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教学设计" sheetId="2" r:id="rId1"/>
    <sheet name="案例" sheetId="3" r:id="rId2"/>
    <sheet name="论文" sheetId="4" r:id="rId3"/>
  </sheets>
  <definedNames>
    <definedName name="_xlnm._FilterDatabase" localSheetId="0" hidden="1">教学设计!$B$2:$G$36</definedName>
    <definedName name="_xlnm._FilterDatabase" localSheetId="1" hidden="1">案例!$B$2:$F$19</definedName>
    <definedName name="_xlnm._FilterDatabase" localSheetId="2" hidden="1">论文!$B$2:$F$53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<sst xmlns="http://schemas.openxmlformats.org/spreadsheetml/2006/main" count="633" uniqueCount="374">
  <si>
    <t>课程改革学术成果评议活动获奖名单（教学设计）</t>
  </si>
  <si>
    <t>编号</t>
  </si>
  <si>
    <t>类别</t>
  </si>
  <si>
    <t>题目</t>
  </si>
  <si>
    <t>作者姓名</t>
  </si>
  <si>
    <t>单位名称</t>
  </si>
  <si>
    <t>等奖</t>
  </si>
  <si>
    <t>XHJYWH2024SJ01001</t>
  </si>
  <si>
    <t>教学设计</t>
  </si>
  <si>
    <t>从圆梦天宫——议新时代劳动观的树立与践行</t>
  </si>
  <si>
    <t>欧光琴、郑洪燊</t>
  </si>
  <si>
    <t>重庆市万盛经济技术开发区教师进修学校、重庆市第四十九中学校</t>
  </si>
  <si>
    <t>一等奖</t>
  </si>
  <si>
    <t>XHJYWH2024SJ01002</t>
  </si>
  <si>
    <t>“丝路”上的多元文明</t>
  </si>
  <si>
    <t>吴忧、牟映</t>
  </si>
  <si>
    <t>四川外国语大学九龙坡区附属小学校</t>
  </si>
  <si>
    <t>XHJYWH2024SJ01003</t>
  </si>
  <si>
    <t>《光的魅力》——追光重庆</t>
  </si>
  <si>
    <t>陈彦希、甘蕊</t>
  </si>
  <si>
    <t>重庆科学城白市驿第二小学校</t>
  </si>
  <si>
    <t>XHJYWH2024SJ01004</t>
  </si>
  <si>
    <t>“教、学、评”一体化促进思维深度发展</t>
  </si>
  <si>
    <t>刘达富</t>
  </si>
  <si>
    <t>重庆市开州区汉丰第五小学</t>
  </si>
  <si>
    <t>XHJYWH2024SJ01005</t>
  </si>
  <si>
    <r>
      <rPr>
        <sz val="11"/>
        <color theme="1"/>
        <rFont val="宋体"/>
        <charset val="134"/>
        <scheme val="minor"/>
      </rPr>
      <t>“</t>
    </r>
    <r>
      <rPr>
        <sz val="10.5"/>
        <color rgb="FF000000"/>
        <rFont val="宋体"/>
        <charset val="134"/>
      </rPr>
      <t>全息育人</t>
    </r>
    <r>
      <rPr>
        <sz val="10.5"/>
        <color rgb="FF000000"/>
        <rFont val="Arial"/>
        <charset val="134"/>
      </rPr>
      <t>”</t>
    </r>
    <r>
      <rPr>
        <sz val="10.5"/>
        <color rgb="FF000000"/>
        <rFont val="宋体"/>
        <charset val="134"/>
      </rPr>
      <t>视域下的高中地理教学设计案例</t>
    </r>
    <r>
      <rPr>
        <sz val="10.5"/>
        <color rgb="FF000000"/>
        <rFont val="Arial"/>
        <charset val="134"/>
      </rPr>
      <t>——</t>
    </r>
    <r>
      <rPr>
        <sz val="10.5"/>
        <color rgb="FF000000"/>
        <rFont val="宋体"/>
        <charset val="134"/>
      </rPr>
      <t>《石与水的交响》</t>
    </r>
  </si>
  <si>
    <t>缪羽、周飚</t>
  </si>
  <si>
    <t>西南大学附属中学校</t>
  </si>
  <si>
    <t>XHJYWH2024SJ01006</t>
  </si>
  <si>
    <t>探索·发现·应用---点、线、面</t>
  </si>
  <si>
    <t>杨红、彭燕</t>
  </si>
  <si>
    <t>XHJYWH2024SJ01007</t>
  </si>
  <si>
    <t>奇妙的节日风俗</t>
  </si>
  <si>
    <t>张真</t>
  </si>
  <si>
    <t>XHJYWH2024SJ01008</t>
  </si>
  <si>
    <t>维护公共利益</t>
  </si>
  <si>
    <t>郎文静</t>
  </si>
  <si>
    <t>重庆市南坪实验外国语小学校</t>
  </si>
  <si>
    <t>XHJYWH2024SJ01009</t>
  </si>
  <si>
    <t>跑步摆臂角度判定系统的设计与实现</t>
  </si>
  <si>
    <t>冉秋霞</t>
  </si>
  <si>
    <t>XHJYWH2024SJ01010</t>
  </si>
  <si>
    <t>总也倒不了的老屋</t>
  </si>
  <si>
    <t>李容</t>
  </si>
  <si>
    <t>重庆市长寿区第一实验小学校</t>
  </si>
  <si>
    <t>XHJYWH2024SJ01011</t>
  </si>
  <si>
    <t>光盘行动</t>
  </si>
  <si>
    <t>夏小兰</t>
  </si>
  <si>
    <t>垫江县教委示范幼儿园</t>
  </si>
  <si>
    <t>XHJYWH2024SJ02001</t>
  </si>
  <si>
    <t>明朝的对外关系</t>
  </si>
  <si>
    <t>黄柱、王越</t>
  </si>
  <si>
    <t>二等奖</t>
  </si>
  <si>
    <t>XHJYWH2024SJ02002</t>
  </si>
  <si>
    <t>桥</t>
  </si>
  <si>
    <t>张国霞</t>
  </si>
  <si>
    <t>重庆市巴南区道角小学校</t>
  </si>
  <si>
    <t>XHJYWH2024SJ02003</t>
  </si>
  <si>
    <t>平行四边形的面积</t>
  </si>
  <si>
    <t>万皎</t>
  </si>
  <si>
    <t>XHJYWH2024SJ02004</t>
  </si>
  <si>
    <t>以长城为载体，基于“两思”融合的主题式地理教学设计——以人教版“西北地区”为例</t>
  </si>
  <si>
    <t>廖鑫鑫</t>
  </si>
  <si>
    <t>重庆市八中两江金溪中学校</t>
  </si>
  <si>
    <t>XHJYWH2024SJ02005</t>
  </si>
  <si>
    <t>闻官军收河南河北</t>
  </si>
  <si>
    <t>李荞</t>
  </si>
  <si>
    <t>重庆市巴南区花溪小学校</t>
  </si>
  <si>
    <t>XHJYWH2024SJ02006</t>
  </si>
  <si>
    <t>感谢他们的劳动（第二课时）</t>
  </si>
  <si>
    <t>沈力</t>
  </si>
  <si>
    <t>重庆市巴南区清华小学校</t>
  </si>
  <si>
    <t>XHJYWH2024SJ02007</t>
  </si>
  <si>
    <t>我不会走丢</t>
  </si>
  <si>
    <t>许红梅</t>
  </si>
  <si>
    <t>XHJYWH2024SJ02008</t>
  </si>
  <si>
    <t>课题学习：自行车里的数学</t>
  </si>
  <si>
    <t>马宏玲</t>
  </si>
  <si>
    <t>重庆巴南育才实验中学校</t>
  </si>
  <si>
    <t>XHJYWH2024SJ02009</t>
  </si>
  <si>
    <r>
      <rPr>
        <sz val="10.5"/>
        <color rgb="FF000000"/>
        <rFont val="宋体"/>
        <charset val="134"/>
      </rPr>
      <t>寓教于乐，寓学于趣（</t>
    </r>
    <r>
      <rPr>
        <sz val="10.5"/>
        <color rgb="FF000000"/>
        <rFont val="Arial"/>
        <charset val="134"/>
      </rPr>
      <t>How to make a sandwich</t>
    </r>
    <r>
      <rPr>
        <sz val="10.5"/>
        <color rgb="FF000000"/>
        <rFont val="宋体"/>
        <charset val="134"/>
      </rPr>
      <t>）</t>
    </r>
    <r>
      <rPr>
        <sz val="10.5"/>
        <color rgb="FF000000"/>
        <rFont val="Arial"/>
        <charset val="134"/>
      </rPr>
      <t xml:space="preserve"> --</t>
    </r>
    <r>
      <rPr>
        <sz val="10.5"/>
        <color rgb="FF000000"/>
        <rFont val="宋体"/>
        <charset val="134"/>
      </rPr>
      <t>双减背景下的英语课与劳动课的融合</t>
    </r>
  </si>
  <si>
    <t>牟小勤、牟小静</t>
  </si>
  <si>
    <t>重庆市合川瑞山中学/重庆市江北中学校</t>
  </si>
  <si>
    <t>XHJYWH2024SJ02010</t>
  </si>
  <si>
    <t>气体的等压变化和等容变化</t>
  </si>
  <si>
    <t>刘治宏、蒋松柏</t>
  </si>
  <si>
    <t>巫溪县中学校</t>
  </si>
  <si>
    <t>XHJYWH2024SJ02011</t>
  </si>
  <si>
    <t>十几减9</t>
  </si>
  <si>
    <t>饶天</t>
  </si>
  <si>
    <t>XHJYWH2024SJ02012</t>
  </si>
  <si>
    <t>端午粽</t>
  </si>
  <si>
    <t>李玲</t>
  </si>
  <si>
    <t>XHJYWH2024SJ03001</t>
  </si>
  <si>
    <t>Shopping</t>
  </si>
  <si>
    <t>税迪、李玲</t>
  </si>
  <si>
    <t>三等奖</t>
  </si>
  <si>
    <t>XHJYWH2024SJ03002</t>
  </si>
  <si>
    <t>拓印牡丹花</t>
  </si>
  <si>
    <t>杨凤、许红梅</t>
  </si>
  <si>
    <t>XHJYWH2024SJ03003</t>
  </si>
  <si>
    <t>故乡是北京</t>
  </si>
  <si>
    <t>官思炜</t>
  </si>
  <si>
    <t>XHJYWH2024SJ03004</t>
  </si>
  <si>
    <t>《搭船的鸟》第二课时教学设计</t>
  </si>
  <si>
    <t>张风杰</t>
  </si>
  <si>
    <t>重庆巴南巴蜀实验小学校</t>
  </si>
  <si>
    <t>XHJYWH2024SJ03005</t>
  </si>
  <si>
    <t>小英雄雨来（节选）（第二课时）教学设计</t>
  </si>
  <si>
    <t>刘金玲</t>
  </si>
  <si>
    <t>巫山县南峰小学</t>
  </si>
  <si>
    <t>XHJYWH2024SJ03006</t>
  </si>
  <si>
    <t>中华民族一家亲</t>
  </si>
  <si>
    <t>肖兴兰</t>
  </si>
  <si>
    <t>重庆市巴南区鱼洞第二小学校</t>
  </si>
  <si>
    <t>XHJYWH2024SJ03007</t>
  </si>
  <si>
    <t>两种电荷</t>
  </si>
  <si>
    <t>李红玲</t>
  </si>
  <si>
    <t>重庆市合川中学</t>
  </si>
  <si>
    <t>XHJYWH2024SJ03008</t>
  </si>
  <si>
    <t>新时代新征程</t>
  </si>
  <si>
    <t>杨玉建</t>
  </si>
  <si>
    <t>重庆市巴南区新屋小学校</t>
  </si>
  <si>
    <t>XHJYWH2024SJ03009</t>
  </si>
  <si>
    <t>田忌赛马</t>
  </si>
  <si>
    <t>汪小娅</t>
  </si>
  <si>
    <t>重庆市巴南区昕晖小学校</t>
  </si>
  <si>
    <t>XHJYWH2024SJ03010</t>
  </si>
  <si>
    <t>传承三线精神，做团结协作的三线精神</t>
  </si>
  <si>
    <t>文飞</t>
  </si>
  <si>
    <t>重庆市巴南区鱼洞大江小学校</t>
  </si>
  <si>
    <t>XHJYWH2024SJ03011</t>
  </si>
  <si>
    <t>善于合作力量大</t>
  </si>
  <si>
    <t>刘廷</t>
  </si>
  <si>
    <t>课程改革学术成果评议活动获奖名单（教育教学案例）</t>
  </si>
  <si>
    <t>等级</t>
  </si>
  <si>
    <t>XHJYWH2024AL01001</t>
  </si>
  <si>
    <t>教育教学案例</t>
  </si>
  <si>
    <t>诗词古韵之鉴 劳动入心之行——核心素养下小学语文古诗词教学中渗透劳动教育的实践探究</t>
  </si>
  <si>
    <t>郑莉、戴黎</t>
  </si>
  <si>
    <t>XHJYWH2024AL01002</t>
  </si>
  <si>
    <t>课程指导纲要下的小学综合实践活动教学 --以重庆版三年级上册主题活动五《今天我当家》为例</t>
  </si>
  <si>
    <t>何彩霞</t>
  </si>
  <si>
    <t>XHJYWH2024AL01003</t>
  </si>
  <si>
    <t>AI 技术赋能校园安全管理的实践案例</t>
  </si>
  <si>
    <t>王小江、张琳</t>
  </si>
  <si>
    <t>重庆两江新区星湖学校
重庆市巴南区教师进修学校附属小学校</t>
  </si>
  <si>
    <t>XHJYWH2024AL01004</t>
  </si>
  <si>
    <t>探索九龙坡区华岩小学北校门道路拥堵问题的解决方案</t>
  </si>
  <si>
    <t>姜延花、潘波</t>
  </si>
  <si>
    <t>重庆市九龙坡区华岩小学校、重庆市九龙坡区教师进修学院</t>
  </si>
  <si>
    <t>XHJYWH2024AL01005</t>
  </si>
  <si>
    <t>小学数学跨学科主题学习的教学探索</t>
  </si>
  <si>
    <t>匡永锋</t>
  </si>
  <si>
    <t>重庆市南岸区珊瑚实验小学校</t>
  </si>
  <si>
    <t>XHJYWH2024AL02001</t>
  </si>
  <si>
    <t>“汉丰五校  我们的乐园”研学活动案例设计</t>
  </si>
  <si>
    <t>王俊、雷登菊</t>
  </si>
  <si>
    <t>XHJYWH2024AL02002</t>
  </si>
  <si>
    <t>聚焦“加减乘除”四字功，激发课程改革新活力</t>
  </si>
  <si>
    <t>兰大莉、杨红</t>
  </si>
  <si>
    <t>XHJYWH2024AL02003</t>
  </si>
  <si>
    <t>特色化办学助推学校美育教育教学改革实践的路径探索</t>
  </si>
  <si>
    <t>汪港桃</t>
  </si>
  <si>
    <t>重庆市渝北区空港新城人和街小学校</t>
  </si>
  <si>
    <t>XHJYWH2024AL02004</t>
  </si>
  <si>
    <t>重庆乡村中小学国家通用语言文字教育教学改革案例</t>
  </si>
  <si>
    <t>黄艺、易选娇</t>
  </si>
  <si>
    <t>XHJYWH2024AL02005</t>
  </si>
  <si>
    <t>党建引领赋能学校教育教学的路径探究</t>
  </si>
  <si>
    <t>李磊</t>
  </si>
  <si>
    <t>重庆市云阳县高阳中学校</t>
  </si>
  <si>
    <t>XHJYWH2024AL02006</t>
  </si>
  <si>
    <t>行走生态长廊，研习乡土地理</t>
  </si>
  <si>
    <t>向丽华、唐燕</t>
  </si>
  <si>
    <r>
      <rPr>
        <sz val="10.5"/>
        <color rgb="FF000000"/>
        <rFont val="宋体"/>
        <charset val="134"/>
      </rPr>
      <t>巫溪县中学校</t>
    </r>
    <r>
      <rPr>
        <sz val="10.5"/>
        <color rgb="FF000000"/>
        <rFont val="Arial"/>
        <charset val="134"/>
      </rPr>
      <t xml:space="preserve">                     </t>
    </r>
    <r>
      <rPr>
        <sz val="10.5"/>
        <color rgb="FF000000"/>
        <rFont val="宋体"/>
        <charset val="134"/>
      </rPr>
      <t>巫溪县城厢中学校</t>
    </r>
  </si>
  <si>
    <t>XHJYWH2024AL02007</t>
  </si>
  <si>
    <t>问题导向，探索生命密码--DNA是主要遗传物质的发现之旅</t>
  </si>
  <si>
    <t>李荣军</t>
  </si>
  <si>
    <t>XHJYWH2024AL02008</t>
  </si>
  <si>
    <t>传承优秀文化，实践美育渗透</t>
  </si>
  <si>
    <t>张萍</t>
  </si>
  <si>
    <t>XHJYWH2024AL03001</t>
  </si>
  <si>
    <r>
      <rPr>
        <sz val="10.5"/>
        <color rgb="FF000000"/>
        <rFont val="宋体"/>
        <charset val="134"/>
      </rPr>
      <t>中华优秀传统文化融入中学生研学课程</t>
    </r>
    <r>
      <rPr>
        <sz val="10.5"/>
        <color rgb="FF000000"/>
        <rFont val="Arial"/>
        <charset val="134"/>
      </rPr>
      <t>——</t>
    </r>
    <r>
      <rPr>
        <sz val="10.5"/>
        <color rgb="FF000000"/>
        <rFont val="宋体"/>
        <charset val="134"/>
      </rPr>
      <t>以重庆剪纸艺术为例</t>
    </r>
  </si>
  <si>
    <t>胡茂萍、程杰</t>
  </si>
  <si>
    <r>
      <rPr>
        <sz val="10.5"/>
        <color rgb="FF000000"/>
        <rFont val="宋体"/>
        <charset val="134"/>
      </rPr>
      <t>重庆市双桥中学校</t>
    </r>
    <r>
      <rPr>
        <sz val="10.5"/>
        <color rgb="FF000000"/>
        <rFont val="Arial"/>
        <charset val="134"/>
      </rPr>
      <t xml:space="preserve">              </t>
    </r>
    <r>
      <rPr>
        <sz val="10.5"/>
        <color rgb="FF000000"/>
        <rFont val="宋体"/>
        <charset val="134"/>
      </rPr>
      <t>重庆市江北中学校</t>
    </r>
  </si>
  <si>
    <t>XHJYWH2024AL03002</t>
  </si>
  <si>
    <t>学生“追星”以后……</t>
  </si>
  <si>
    <t>贺兴亮、陈东</t>
  </si>
  <si>
    <t>XHJYWH2024AL03003</t>
  </si>
  <si>
    <t>分层教学助力初三数学精准破题</t>
  </si>
  <si>
    <t>郑小玲、张洪英</t>
  </si>
  <si>
    <t>重庆市南城巴川学校</t>
  </si>
  <si>
    <t>XHJYWH2024AL03004</t>
  </si>
  <si>
    <t>　正衣冠——纠偏第一颗扣子</t>
  </si>
  <si>
    <t>文湫竹</t>
  </si>
  <si>
    <t>重庆市巴南区融创小学校</t>
  </si>
  <si>
    <t>课程改革学术成果评议活动获奖名单（论文）</t>
  </si>
  <si>
    <t>姓名</t>
  </si>
  <si>
    <t>XHJYWH2024LW01001</t>
  </si>
  <si>
    <t>论文</t>
  </si>
  <si>
    <t>重大事件纪念活动融入中学思政课教学现存问题及策略分析</t>
  </si>
  <si>
    <t>余欣窈</t>
  </si>
  <si>
    <t>XHJYWH2024LW01002</t>
  </si>
  <si>
    <t>区域校家社协同育人的现实困境与破解策略</t>
  </si>
  <si>
    <t>周小均</t>
  </si>
  <si>
    <t>重庆市巴南区教师进修学院</t>
  </si>
  <si>
    <t>XHJYWH2024LW01003</t>
  </si>
  <si>
    <t>核心素养视域下的初中英语项目式作业设计与实施——以人教版七年级下册“Unit 7 It’s raining!”为例</t>
  </si>
  <si>
    <t>李开运</t>
  </si>
  <si>
    <t>重庆市南渝中学校</t>
  </si>
  <si>
    <t>XHJYWH2024LW01004</t>
  </si>
  <si>
    <t>基于素养提升的小学数学跨学科学习</t>
  </si>
  <si>
    <t>谭亚南</t>
  </si>
  <si>
    <t>重庆市渝北区新牌坊小学校</t>
  </si>
  <si>
    <t>XHJYWH2024LW01005</t>
  </si>
  <si>
    <t>高中英语阅读课中的词汇教学策略</t>
  </si>
  <si>
    <t>吴银瓶</t>
  </si>
  <si>
    <t>重庆市江津第八中学校</t>
  </si>
  <si>
    <t>XHJYWH2024LW01006</t>
  </si>
  <si>
    <t>家校社协同管理，共创健康育人环境</t>
  </si>
  <si>
    <t>冉元清</t>
  </si>
  <si>
    <t>奉节县实验初级中学</t>
  </si>
  <si>
    <t>XHJYWH2024LW01007</t>
  </si>
  <si>
    <t>项目式学习在小学数学与科学教育中的整合与创新</t>
  </si>
  <si>
    <t>郑宏宇</t>
  </si>
  <si>
    <t>垫江县澄溪小学校</t>
  </si>
  <si>
    <t>XHJYWH2024LW01008</t>
  </si>
  <si>
    <t>“实用性阅读与交流”任务群统整教学路径新探</t>
  </si>
  <si>
    <r>
      <rPr>
        <sz val="10.5"/>
        <color rgb="FF000000"/>
        <rFont val="宋体"/>
        <charset val="134"/>
      </rPr>
      <t>陈静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胡远碧</t>
    </r>
  </si>
  <si>
    <t>重庆市荣昌区玉屏实验小学 重庆市荣昌区学院路小学</t>
  </si>
  <si>
    <t>XHJYWH2024LW01009</t>
  </si>
  <si>
    <t>课程思政：爱国主义教育法实施的乡村探索</t>
  </si>
  <si>
    <t>凌鹏国、谭胡兴</t>
  </si>
  <si>
    <t>XHJYWH2024LW01010</t>
  </si>
  <si>
    <t>“三维”螺旋模式 提升核心素养——核心素养视角下小学劳动教育模式的实践探索</t>
  </si>
  <si>
    <t>徐静、钟敏</t>
  </si>
  <si>
    <t>XHJYWH2024LW01011</t>
  </si>
  <si>
    <t>小学思政课中渗透爱国主义教育教学的路径研究</t>
  </si>
  <si>
    <t>戴黎、郑莉</t>
  </si>
  <si>
    <t>XHJYWH2024LW01012</t>
  </si>
  <si>
    <t>核心素养视域下语文课改的创新路径探索</t>
  </si>
  <si>
    <t>冉从芳</t>
  </si>
  <si>
    <t>重庆市万州区上坪小学</t>
  </si>
  <si>
    <t>XHJYWH2024LW01013</t>
  </si>
  <si>
    <t>用好初中化学教材的几点思考和实践</t>
  </si>
  <si>
    <t>晏祥兰、卢德均</t>
  </si>
  <si>
    <t>重庆第四十八中学校、重庆市朝阳中学校</t>
  </si>
  <si>
    <t>XHJYWH2024LW01014</t>
  </si>
  <si>
    <t>基于核心素养的“教-学-评”一致性设计探索</t>
  </si>
  <si>
    <t>杨小凤、邓涛</t>
  </si>
  <si>
    <t>XHJYWH2024LW01015</t>
  </si>
  <si>
    <t>提高初中英语写作教学效率的策略初探</t>
  </si>
  <si>
    <t>郑修平</t>
  </si>
  <si>
    <t>垫江县第十一中学校</t>
  </si>
  <si>
    <t>XHJYWH2024LW01016</t>
  </si>
  <si>
    <t>乡土资源促进课程思政的意义与策略探究</t>
  </si>
  <si>
    <t>凌子淇、唐雄</t>
  </si>
  <si>
    <t>XHJYWH2024LW01017</t>
  </si>
  <si>
    <t>抓住三个关键词，办有灵魂的教育</t>
  </si>
  <si>
    <t>陆正取、李一娜</t>
  </si>
  <si>
    <t>重庆市江北区鸿恩实验学校</t>
  </si>
  <si>
    <t>XHJYWH2024LW02001</t>
  </si>
  <si>
    <r>
      <rPr>
        <sz val="10.5"/>
        <color rgb="FF000000"/>
        <rFont val="宋体"/>
        <charset val="134"/>
      </rPr>
      <t>童话教学</t>
    </r>
    <r>
      <rPr>
        <sz val="10.5"/>
        <color rgb="FF000000"/>
        <rFont val="Arial"/>
        <charset val="134"/>
      </rPr>
      <t>“</t>
    </r>
    <r>
      <rPr>
        <sz val="10.5"/>
        <color rgb="FF000000"/>
        <rFont val="宋体"/>
        <charset val="134"/>
      </rPr>
      <t>变与不变</t>
    </r>
    <r>
      <rPr>
        <sz val="10.5"/>
        <color rgb="FF000000"/>
        <rFont val="Arial"/>
        <charset val="134"/>
      </rPr>
      <t>”</t>
    </r>
    <r>
      <rPr>
        <sz val="10.5"/>
        <color rgb="FF000000"/>
        <rFont val="宋体"/>
        <charset val="134"/>
      </rPr>
      <t>的教学路径</t>
    </r>
    <r>
      <rPr>
        <sz val="10.5"/>
        <color rgb="FF000000"/>
        <rFont val="Arial"/>
        <charset val="134"/>
      </rPr>
      <t>——</t>
    </r>
    <r>
      <rPr>
        <sz val="10.5"/>
        <color rgb="FF000000"/>
        <rFont val="宋体"/>
        <charset val="134"/>
      </rPr>
      <t>统编语文四年级下册第八单元《巨人的花园》为例</t>
    </r>
  </si>
  <si>
    <t>纪波</t>
  </si>
  <si>
    <t>重庆市江北区新村致远实验小学校</t>
  </si>
  <si>
    <t>XHJYWH2024LW02002</t>
  </si>
  <si>
    <t>新时代背景下中学德育管理工作的优化思路</t>
  </si>
  <si>
    <t>刘彦</t>
  </si>
  <si>
    <t>重庆市垫江第四中学校</t>
  </si>
  <si>
    <t>XHJYWH2024LW02003</t>
  </si>
  <si>
    <t>幼儿园自制教玩具存在的问题及对策</t>
  </si>
  <si>
    <t>何建琼</t>
  </si>
  <si>
    <t>重庆市长寿区云集镇玛瑙幼儿园</t>
  </si>
  <si>
    <t>XHJYWH2024LW02004</t>
  </si>
  <si>
    <t>基于“指南”的大班幼儿幼小衔接教育探究</t>
  </si>
  <si>
    <t>刘娟</t>
  </si>
  <si>
    <t>XHJYWH2024LW02005</t>
  </si>
  <si>
    <t>透过单元导语看到开满鲜花的习作单元教学模样</t>
  </si>
  <si>
    <t>刘小燕</t>
  </si>
  <si>
    <t>XHJYWH2024LW02006</t>
  </si>
  <si>
    <t>以思维建模为经，作业设计为纬，拷问教师专业成长</t>
  </si>
  <si>
    <t>冯春丽</t>
  </si>
  <si>
    <t>XHJYWH2024LW02007</t>
  </si>
  <si>
    <t>大思政视域下少先队阵地建设的“五育”模式</t>
  </si>
  <si>
    <t>张天瑞</t>
  </si>
  <si>
    <t>XHJYWH2024LW02008</t>
  </si>
  <si>
    <t>民间文学有机融入小学语文课堂</t>
  </si>
  <si>
    <t>余宏</t>
  </si>
  <si>
    <t>XHJYWH2024LW02009</t>
  </si>
  <si>
    <t>基础教育课程改
革中跨学科学习的挑战与应对策略</t>
  </si>
  <si>
    <t>王文棋</t>
  </si>
  <si>
    <t>巴南巴蜀小学</t>
  </si>
  <si>
    <t>XHJYWH2024LW02010</t>
  </si>
  <si>
    <t>“提取信息”语文要素的编排及教学策略探析</t>
  </si>
  <si>
    <t>朱红连、黄裕娇</t>
  </si>
  <si>
    <t>XHJYWH2024LW02011</t>
  </si>
  <si>
    <t>基于“教学评”一体化的小学语文革命题材课文的教学研究——以《狼牙山五壮士》教学为例</t>
  </si>
  <si>
    <t>蒋济瑞</t>
  </si>
  <si>
    <t>XHJYWH2024LW02012</t>
  </si>
  <si>
    <t>如何在初中地理教学中应用好智能技术</t>
  </si>
  <si>
    <t>万斌</t>
  </si>
  <si>
    <t>XHJYWH2024LW02013</t>
  </si>
  <si>
    <t>用科尔文手势助力第一学段的音乐教学</t>
  </si>
  <si>
    <t>田甜</t>
  </si>
  <si>
    <t>XHJYWH2024LW02014</t>
  </si>
  <si>
    <t>落实个性化教育，助力学生成长</t>
  </si>
  <si>
    <t>陈琳琳、车静</t>
  </si>
  <si>
    <t>重庆市巴南区巴南育才实验中学校</t>
  </si>
  <si>
    <t>XHJYWH2024LW02015</t>
  </si>
  <si>
    <t>探通性通法，悟本质核心</t>
  </si>
  <si>
    <t>刘羽婷</t>
  </si>
  <si>
    <t>XHJYWH2024LW03001</t>
  </si>
  <si>
    <t>小学数学跨学科主题学习设计策略</t>
  </si>
  <si>
    <t>刘丽</t>
  </si>
  <si>
    <t>XHJYWH2024LW03002</t>
  </si>
  <si>
    <t>3—6岁幼儿使用电子产品的现状研究及教育策略</t>
  </si>
  <si>
    <t>冉新星</t>
  </si>
  <si>
    <t>XHJYWH2024LW03003</t>
  </si>
  <si>
    <t>英语阅读语篇融入思维训练</t>
  </si>
  <si>
    <t>张琳庆</t>
  </si>
  <si>
    <t>XHJYWH2024LW03004</t>
  </si>
  <si>
    <t>思政课融合爱国主义教育的意义与实施路径</t>
  </si>
  <si>
    <t>黄振</t>
  </si>
  <si>
    <t>XHJYWH2024LW03005</t>
  </si>
  <si>
    <t>关于深化“课程·课堂”改革的思考与实践</t>
  </si>
  <si>
    <t>李玲、税迪</t>
  </si>
  <si>
    <t>XHJYWH2024LW03006</t>
  </si>
  <si>
    <t>如何在历史类题材教学中实施深度学习—以《小学道德与法治》五年级下册第三单元第九课《开天辟地的大事变》为例</t>
  </si>
  <si>
    <t>陈瑶</t>
  </si>
  <si>
    <t>XHJYWH2024LW03007</t>
  </si>
  <si>
    <t>如何开展丰富多彩的课间活动体系建设一一以本校课间活动为例</t>
  </si>
  <si>
    <t>杨利</t>
  </si>
  <si>
    <t>XHJYWH2024LW03008</t>
  </si>
  <si>
    <t>拓展语文教育视野 培养全球公民意识</t>
  </si>
  <si>
    <t>伍莉</t>
  </si>
  <si>
    <t>XHJYWH2024LW03009</t>
  </si>
  <si>
    <t>教师赋能教育数字化转型的现实追问与行动路径</t>
  </si>
  <si>
    <t>王江花</t>
  </si>
  <si>
    <t>XHJYWH2024LW03010</t>
  </si>
  <si>
    <t>帮助孩子形成正确的“三观”，班主任能做什么？</t>
  </si>
  <si>
    <t>廖芳、杨兴周</t>
  </si>
  <si>
    <t>XHJYWH2024LW03011</t>
  </si>
  <si>
    <t>全面深化课程改革背景下高中生物核心素养的培养策略</t>
  </si>
  <si>
    <t>吴洪梅</t>
  </si>
  <si>
    <t>重庆市南川道南中学校</t>
  </si>
  <si>
    <t>XHJYWH2024LW03012</t>
  </si>
  <si>
    <r>
      <rPr>
        <sz val="10.5"/>
        <color rgb="FF000000"/>
        <rFont val="Arial"/>
        <charset val="134"/>
      </rPr>
      <t>“</t>
    </r>
    <r>
      <rPr>
        <sz val="10.5"/>
        <color rgb="FF000000"/>
        <rFont val="宋体"/>
        <charset val="134"/>
      </rPr>
      <t>双减</t>
    </r>
    <r>
      <rPr>
        <sz val="10.5"/>
        <color rgb="FF000000"/>
        <rFont val="Arial"/>
        <charset val="134"/>
      </rPr>
      <t>”</t>
    </r>
    <r>
      <rPr>
        <sz val="10.5"/>
        <color rgb="FF000000"/>
        <rFont val="宋体"/>
        <charset val="134"/>
      </rPr>
      <t>背景下小学语文单元整合教学模式的构建与实践研究</t>
    </r>
  </si>
  <si>
    <t>黄晓容</t>
  </si>
  <si>
    <t>重庆市巴南区融汇小学校</t>
  </si>
  <si>
    <t>XHJYWH2024LW03013</t>
  </si>
  <si>
    <t>课程铸魂 学科育人 文化赋能——城乡结合部小学教育对策研究</t>
  </si>
  <si>
    <t>冯森美</t>
  </si>
  <si>
    <t>重庆市巴南区南湖中心小学校</t>
  </si>
  <si>
    <t>XHJYWH2024LW03014</t>
  </si>
  <si>
    <t>语言艺术在小学生阳光心态培养中的应用与效果分析</t>
  </si>
  <si>
    <t>李娟</t>
  </si>
  <si>
    <t>重庆市巴南区鱼洞新华小学校</t>
  </si>
  <si>
    <t>XHJYWH2024LW03015</t>
  </si>
  <si>
    <t>双减背景下高中生物课堂教学改革分析</t>
  </si>
  <si>
    <t>唐云高</t>
  </si>
  <si>
    <t>重庆市酉阳第二中学校</t>
  </si>
  <si>
    <t>XHJYWH2024LW03016</t>
  </si>
  <si>
    <t>寻山水之根，唱生命之歌</t>
  </si>
  <si>
    <t>XHJYWH2024LW03017</t>
  </si>
  <si>
    <t>浅析新时代爱国主义教育的价值内涵与实践方向</t>
  </si>
  <si>
    <t>肖天行</t>
  </si>
  <si>
    <t>XHJYWH2024LW03018</t>
  </si>
  <si>
    <t>数字化教育在小学语文课堂中的运用与实践</t>
  </si>
  <si>
    <t>梅建蓉、刘欣</t>
  </si>
  <si>
    <t>XHJYWH2024LW03019</t>
  </si>
  <si>
    <t>“双减”视域下高中化学减负提质教学方法的实践探究</t>
  </si>
  <si>
    <t>刘敏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</si>
</sst>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31" workbookViewId="0">
      <selection activeCell="H3" sqref="H3"/>
    </sheetView>
  </sheetViews>
  <sheetFormatPr defaultColWidth="8.88333333333333" defaultRowHeight="30" customHeight="1" outlineLevelCol="5"/>
  <cols>
    <col min="1" max="1" width="18.3333333333333" customWidth="1"/>
    <col min="2" max="2" width="10.6666666666667" customWidth="1"/>
    <col min="3" max="3" width="29.775" customWidth="1"/>
    <col min="4" max="4" width="13.1083333333333" customWidth="1"/>
    <col min="5" max="5" width="24.2166666666667" customWidth="1"/>
    <col min="6" max="6" width="8.88333333333333" customWidth="1"/>
    <col min="7" max="7" width="8.88333333333333" style="12"/>
  </cols>
  <sheetData>
    <row r="1" customHeight="1" spans="1:6">
      <c r="A1" s="13" t="s">
        <v>0</v>
      </c>
      <c r="B1" s="14"/>
      <c r="C1" s="14"/>
      <c r="D1" s="14"/>
      <c r="E1" s="14"/>
      <c r="F1" s="14"/>
    </row>
    <row r="2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4.25" customHeight="1" spans="1:6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5" t="s">
        <v>12</v>
      </c>
    </row>
    <row r="4" ht="42.75" customHeight="1" spans="1:6">
      <c r="A4" s="10" t="s">
        <v>13</v>
      </c>
      <c r="B4" s="11" t="s">
        <v>8</v>
      </c>
      <c r="C4" s="11" t="s">
        <v>14</v>
      </c>
      <c r="D4" s="11" t="s">
        <v>15</v>
      </c>
      <c r="E4" s="11" t="s">
        <v>16</v>
      </c>
      <c r="F4" s="5" t="s">
        <v>12</v>
      </c>
    </row>
    <row r="5" customHeight="1" spans="1:6">
      <c r="A5" s="10" t="s">
        <v>17</v>
      </c>
      <c r="B5" s="11" t="s">
        <v>8</v>
      </c>
      <c r="C5" s="11" t="s">
        <v>18</v>
      </c>
      <c r="D5" s="11" t="s">
        <v>19</v>
      </c>
      <c r="E5" s="11" t="s">
        <v>20</v>
      </c>
      <c r="F5" s="5" t="s">
        <v>12</v>
      </c>
    </row>
    <row r="6" customHeight="1" spans="1:6">
      <c r="A6" s="10" t="s">
        <v>21</v>
      </c>
      <c r="B6" s="11" t="s">
        <v>8</v>
      </c>
      <c r="C6" s="11" t="s">
        <v>22</v>
      </c>
      <c r="D6" s="11" t="s">
        <v>23</v>
      </c>
      <c r="E6" s="11" t="s">
        <v>24</v>
      </c>
      <c r="F6" s="5" t="s">
        <v>12</v>
      </c>
    </row>
    <row r="7" ht="46.95" customHeight="1" spans="1:6">
      <c r="A7" s="10" t="s">
        <v>25</v>
      </c>
      <c r="B7" s="11" t="s">
        <v>8</v>
      </c>
      <c r="C7" s="11" t="s">
        <v>26</v>
      </c>
      <c r="D7" s="4" t="s">
        <v>27</v>
      </c>
      <c r="E7" s="11" t="s">
        <v>28</v>
      </c>
      <c r="F7" s="5" t="s">
        <v>12</v>
      </c>
    </row>
    <row r="8" customHeight="1" spans="1:6">
      <c r="A8" s="10" t="s">
        <v>29</v>
      </c>
      <c r="B8" s="11" t="s">
        <v>8</v>
      </c>
      <c r="C8" s="11" t="s">
        <v>30</v>
      </c>
      <c r="D8" s="11" t="s">
        <v>31</v>
      </c>
      <c r="E8" s="11" t="s">
        <v>16</v>
      </c>
      <c r="F8" s="5" t="s">
        <v>12</v>
      </c>
    </row>
    <row r="9" ht="48.6" customHeight="1" spans="1:6">
      <c r="A9" s="10" t="s">
        <v>32</v>
      </c>
      <c r="B9" s="11" t="s">
        <v>8</v>
      </c>
      <c r="C9" s="11" t="s">
        <v>33</v>
      </c>
      <c r="D9" s="11" t="s">
        <v>34</v>
      </c>
      <c r="E9" s="11" t="s">
        <v>20</v>
      </c>
      <c r="F9" s="5" t="s">
        <v>12</v>
      </c>
    </row>
    <row r="10" customHeight="1" spans="1:6">
      <c r="A10" s="10" t="s">
        <v>35</v>
      </c>
      <c r="B10" s="11" t="s">
        <v>8</v>
      </c>
      <c r="C10" s="11" t="s">
        <v>36</v>
      </c>
      <c r="D10" s="11" t="s">
        <v>37</v>
      </c>
      <c r="E10" s="11" t="s">
        <v>38</v>
      </c>
      <c r="F10" s="5" t="s">
        <v>12</v>
      </c>
    </row>
    <row r="11" customHeight="1" spans="1:6">
      <c r="A11" s="10" t="s">
        <v>39</v>
      </c>
      <c r="B11" s="11" t="s">
        <v>8</v>
      </c>
      <c r="C11" s="11" t="s">
        <v>40</v>
      </c>
      <c r="D11" s="11" t="s">
        <v>41</v>
      </c>
      <c r="E11" s="11" t="s">
        <v>28</v>
      </c>
      <c r="F11" s="5" t="s">
        <v>12</v>
      </c>
    </row>
    <row r="12" customHeight="1" spans="1:6">
      <c r="A12" s="10" t="s">
        <v>42</v>
      </c>
      <c r="B12" s="11" t="s">
        <v>8</v>
      </c>
      <c r="C12" s="11" t="s">
        <v>43</v>
      </c>
      <c r="D12" s="11" t="s">
        <v>44</v>
      </c>
      <c r="E12" s="11" t="s">
        <v>45</v>
      </c>
      <c r="F12" s="5" t="s">
        <v>12</v>
      </c>
    </row>
    <row r="13" customHeight="1" spans="1:6">
      <c r="A13" s="10" t="s">
        <v>46</v>
      </c>
      <c r="B13" s="11" t="s">
        <v>8</v>
      </c>
      <c r="C13" s="11" t="s">
        <v>47</v>
      </c>
      <c r="D13" s="11" t="s">
        <v>48</v>
      </c>
      <c r="E13" s="11" t="s">
        <v>49</v>
      </c>
      <c r="F13" s="5" t="s">
        <v>12</v>
      </c>
    </row>
    <row r="14" customHeight="1" spans="1:6">
      <c r="A14" s="10" t="s">
        <v>50</v>
      </c>
      <c r="B14" s="11" t="s">
        <v>8</v>
      </c>
      <c r="C14" s="11" t="s">
        <v>51</v>
      </c>
      <c r="D14" s="11" t="s">
        <v>52</v>
      </c>
      <c r="E14" s="11" t="s">
        <v>28</v>
      </c>
      <c r="F14" s="5" t="s">
        <v>53</v>
      </c>
    </row>
    <row r="15" customHeight="1" spans="1:6">
      <c r="A15" s="10" t="s">
        <v>54</v>
      </c>
      <c r="B15" s="11" t="s">
        <v>8</v>
      </c>
      <c r="C15" s="11" t="s">
        <v>55</v>
      </c>
      <c r="D15" s="11" t="s">
        <v>56</v>
      </c>
      <c r="E15" s="11" t="s">
        <v>57</v>
      </c>
      <c r="F15" s="5" t="s">
        <v>53</v>
      </c>
    </row>
    <row r="16" customHeight="1" spans="1:6">
      <c r="A16" s="10" t="s">
        <v>58</v>
      </c>
      <c r="B16" s="11" t="s">
        <v>8</v>
      </c>
      <c r="C16" s="11" t="s">
        <v>59</v>
      </c>
      <c r="D16" s="11" t="s">
        <v>60</v>
      </c>
      <c r="E16" s="11" t="s">
        <v>16</v>
      </c>
      <c r="F16" s="5" t="s">
        <v>53</v>
      </c>
    </row>
    <row r="17" customHeight="1" spans="1:6">
      <c r="A17" s="10" t="s">
        <v>61</v>
      </c>
      <c r="B17" s="11" t="s">
        <v>8</v>
      </c>
      <c r="C17" s="11" t="s">
        <v>62</v>
      </c>
      <c r="D17" s="11" t="s">
        <v>63</v>
      </c>
      <c r="E17" s="11" t="s">
        <v>64</v>
      </c>
      <c r="F17" s="5" t="s">
        <v>53</v>
      </c>
    </row>
    <row r="18" customHeight="1" spans="1:6">
      <c r="A18" s="10" t="s">
        <v>65</v>
      </c>
      <c r="B18" s="11" t="s">
        <v>8</v>
      </c>
      <c r="C18" s="11" t="s">
        <v>66</v>
      </c>
      <c r="D18" s="11" t="s">
        <v>67</v>
      </c>
      <c r="E18" s="11" t="s">
        <v>68</v>
      </c>
      <c r="F18" s="5" t="s">
        <v>53</v>
      </c>
    </row>
    <row r="19" ht="46.95" customHeight="1" spans="1:6">
      <c r="A19" s="10" t="s">
        <v>69</v>
      </c>
      <c r="B19" s="11" t="s">
        <v>8</v>
      </c>
      <c r="C19" s="11" t="s">
        <v>70</v>
      </c>
      <c r="D19" s="11" t="s">
        <v>71</v>
      </c>
      <c r="E19" s="11" t="s">
        <v>72</v>
      </c>
      <c r="F19" s="5" t="s">
        <v>53</v>
      </c>
    </row>
    <row r="20" customHeight="1" spans="1:6">
      <c r="A20" s="10" t="s">
        <v>73</v>
      </c>
      <c r="B20" s="11" t="s">
        <v>8</v>
      </c>
      <c r="C20" s="11" t="s">
        <v>74</v>
      </c>
      <c r="D20" s="11" t="s">
        <v>75</v>
      </c>
      <c r="E20" s="11" t="s">
        <v>49</v>
      </c>
      <c r="F20" s="5" t="s">
        <v>53</v>
      </c>
    </row>
    <row r="21" customHeight="1" spans="1:6">
      <c r="A21" s="10" t="s">
        <v>76</v>
      </c>
      <c r="B21" s="11" t="s">
        <v>8</v>
      </c>
      <c r="C21" s="11" t="s">
        <v>77</v>
      </c>
      <c r="D21" s="11" t="s">
        <v>78</v>
      </c>
      <c r="E21" s="11" t="s">
        <v>79</v>
      </c>
      <c r="F21" s="5" t="s">
        <v>53</v>
      </c>
    </row>
    <row r="22" ht="43.95" customHeight="1" spans="1:6">
      <c r="A22" s="10" t="s">
        <v>80</v>
      </c>
      <c r="B22" s="11" t="s">
        <v>8</v>
      </c>
      <c r="C22" s="11" t="s">
        <v>81</v>
      </c>
      <c r="D22" s="11" t="s">
        <v>82</v>
      </c>
      <c r="E22" s="4" t="s">
        <v>83</v>
      </c>
      <c r="F22" s="5" t="s">
        <v>53</v>
      </c>
    </row>
    <row r="23" ht="45.6" customHeight="1" spans="1:6">
      <c r="A23" s="10" t="s">
        <v>84</v>
      </c>
      <c r="B23" s="11" t="s">
        <v>8</v>
      </c>
      <c r="C23" s="11" t="s">
        <v>85</v>
      </c>
      <c r="D23" s="4" t="s">
        <v>86</v>
      </c>
      <c r="E23" s="11" t="s">
        <v>87</v>
      </c>
      <c r="F23" s="5" t="s">
        <v>53</v>
      </c>
    </row>
    <row r="24" customHeight="1" spans="1:6">
      <c r="A24" s="10" t="s">
        <v>88</v>
      </c>
      <c r="B24" s="11" t="s">
        <v>8</v>
      </c>
      <c r="C24" s="11" t="s">
        <v>89</v>
      </c>
      <c r="D24" s="11" t="s">
        <v>90</v>
      </c>
      <c r="E24" s="11" t="s">
        <v>16</v>
      </c>
      <c r="F24" s="5" t="s">
        <v>53</v>
      </c>
    </row>
    <row r="25" customHeight="1" spans="1:6">
      <c r="A25" s="10" t="s">
        <v>91</v>
      </c>
      <c r="B25" s="11" t="s">
        <v>8</v>
      </c>
      <c r="C25" s="11" t="s">
        <v>92</v>
      </c>
      <c r="D25" s="11" t="s">
        <v>93</v>
      </c>
      <c r="E25" s="11" t="s">
        <v>45</v>
      </c>
      <c r="F25" s="5" t="s">
        <v>53</v>
      </c>
    </row>
    <row r="26" customHeight="1" spans="1:6">
      <c r="A26" s="10" t="s">
        <v>94</v>
      </c>
      <c r="B26" s="11" t="s">
        <v>8</v>
      </c>
      <c r="C26" s="11" t="s">
        <v>95</v>
      </c>
      <c r="D26" s="11" t="s">
        <v>96</v>
      </c>
      <c r="E26" s="11" t="s">
        <v>16</v>
      </c>
      <c r="F26" s="5" t="s">
        <v>97</v>
      </c>
    </row>
    <row r="27" customHeight="1" spans="1:6">
      <c r="A27" s="10" t="s">
        <v>98</v>
      </c>
      <c r="B27" s="11" t="s">
        <v>8</v>
      </c>
      <c r="C27" s="11" t="s">
        <v>99</v>
      </c>
      <c r="D27" s="11" t="s">
        <v>100</v>
      </c>
      <c r="E27" s="11" t="s">
        <v>49</v>
      </c>
      <c r="F27" s="5" t="s">
        <v>97</v>
      </c>
    </row>
    <row r="28" customHeight="1" spans="1:6">
      <c r="A28" s="10" t="s">
        <v>101</v>
      </c>
      <c r="B28" s="11" t="s">
        <v>8</v>
      </c>
      <c r="C28" s="11" t="s">
        <v>102</v>
      </c>
      <c r="D28" s="11" t="s">
        <v>103</v>
      </c>
      <c r="E28" s="11" t="s">
        <v>20</v>
      </c>
      <c r="F28" s="5" t="s">
        <v>97</v>
      </c>
    </row>
    <row r="29" customHeight="1" spans="1:6">
      <c r="A29" s="10" t="s">
        <v>104</v>
      </c>
      <c r="B29" s="11" t="s">
        <v>8</v>
      </c>
      <c r="C29" s="11" t="s">
        <v>105</v>
      </c>
      <c r="D29" s="11" t="s">
        <v>106</v>
      </c>
      <c r="E29" s="11" t="s">
        <v>107</v>
      </c>
      <c r="F29" s="5" t="s">
        <v>97</v>
      </c>
    </row>
    <row r="30" customHeight="1" spans="1:6">
      <c r="A30" s="10" t="s">
        <v>108</v>
      </c>
      <c r="B30" s="11" t="s">
        <v>8</v>
      </c>
      <c r="C30" s="11" t="s">
        <v>109</v>
      </c>
      <c r="D30" s="11" t="s">
        <v>110</v>
      </c>
      <c r="E30" s="11" t="s">
        <v>111</v>
      </c>
      <c r="F30" s="5" t="s">
        <v>97</v>
      </c>
    </row>
    <row r="31" customHeight="1" spans="1:6">
      <c r="A31" s="10" t="s">
        <v>112</v>
      </c>
      <c r="B31" s="11" t="s">
        <v>8</v>
      </c>
      <c r="C31" s="11" t="s">
        <v>113</v>
      </c>
      <c r="D31" s="11" t="s">
        <v>114</v>
      </c>
      <c r="E31" s="11" t="s">
        <v>115</v>
      </c>
      <c r="F31" s="5" t="s">
        <v>97</v>
      </c>
    </row>
    <row r="32" customHeight="1" spans="1:6">
      <c r="A32" s="10" t="s">
        <v>116</v>
      </c>
      <c r="B32" s="11" t="s">
        <v>8</v>
      </c>
      <c r="C32" s="11" t="s">
        <v>117</v>
      </c>
      <c r="D32" s="11" t="s">
        <v>118</v>
      </c>
      <c r="E32" s="11" t="s">
        <v>119</v>
      </c>
      <c r="F32" s="5" t="s">
        <v>97</v>
      </c>
    </row>
    <row r="33" customHeight="1" spans="1:6">
      <c r="A33" s="10" t="s">
        <v>120</v>
      </c>
      <c r="B33" s="11" t="s">
        <v>8</v>
      </c>
      <c r="C33" s="11" t="s">
        <v>121</v>
      </c>
      <c r="D33" s="11" t="s">
        <v>122</v>
      </c>
      <c r="E33" s="11" t="s">
        <v>123</v>
      </c>
      <c r="F33" s="5" t="s">
        <v>97</v>
      </c>
    </row>
    <row r="34" customHeight="1" spans="1:6">
      <c r="A34" s="10" t="s">
        <v>124</v>
      </c>
      <c r="B34" s="11" t="s">
        <v>8</v>
      </c>
      <c r="C34" s="11" t="s">
        <v>125</v>
      </c>
      <c r="D34" s="11" t="s">
        <v>126</v>
      </c>
      <c r="E34" s="11" t="s">
        <v>127</v>
      </c>
      <c r="F34" s="5" t="s">
        <v>97</v>
      </c>
    </row>
    <row r="35" customHeight="1" spans="1:6">
      <c r="A35" s="10" t="s">
        <v>128</v>
      </c>
      <c r="B35" s="11" t="s">
        <v>8</v>
      </c>
      <c r="C35" s="11" t="s">
        <v>129</v>
      </c>
      <c r="D35" s="11" t="s">
        <v>130</v>
      </c>
      <c r="E35" s="11" t="s">
        <v>131</v>
      </c>
      <c r="F35" s="5" t="s">
        <v>97</v>
      </c>
    </row>
    <row r="36" customHeight="1" spans="1:6">
      <c r="A36" s="10" t="s">
        <v>132</v>
      </c>
      <c r="B36" s="11" t="s">
        <v>8</v>
      </c>
      <c r="C36" s="11" t="s">
        <v>133</v>
      </c>
      <c r="D36" s="11" t="s">
        <v>134</v>
      </c>
      <c r="E36" s="11" t="s">
        <v>72</v>
      </c>
      <c r="F36" s="5" t="s">
        <v>97</v>
      </c>
    </row>
  </sheetData>
  <autoFilter xmlns:etc="http://www.wps.cn/officeDocument/2017/etCustomData" ref="B2:G36" etc:filterBottomFollowUsedRange="0">
    <extLst/>
  </autoFilter>
  <mergeCells count="1">
    <mergeCell ref="A1:F1"/>
  </mergeCells>
  <conditionalFormatting sqref="D2:D36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5" sqref="D5"/>
    </sheetView>
  </sheetViews>
  <sheetFormatPr defaultColWidth="8.88333333333333" defaultRowHeight="34.95" customHeight="1" outlineLevelCol="5"/>
  <cols>
    <col min="1" max="1" width="18.8833333333333" customWidth="1"/>
    <col min="2" max="2" width="14.3333333333333" customWidth="1"/>
    <col min="3" max="3" width="33.2166666666667" customWidth="1"/>
    <col min="4" max="4" width="11.4416666666667" customWidth="1"/>
    <col min="5" max="5" width="19.8833333333333" customWidth="1"/>
    <col min="6" max="6" width="8.88333333333333" customWidth="1"/>
  </cols>
  <sheetData>
    <row r="1" customHeight="1" spans="1:6">
      <c r="A1" s="8" t="s">
        <v>135</v>
      </c>
      <c r="B1" s="9"/>
      <c r="C1" s="9"/>
      <c r="D1" s="9"/>
      <c r="E1" s="9"/>
      <c r="F1" s="9"/>
    </row>
    <row r="2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136</v>
      </c>
    </row>
    <row r="3" ht="42.75" customHeight="1" spans="1:6">
      <c r="A3" s="10" t="s">
        <v>137</v>
      </c>
      <c r="B3" s="11" t="s">
        <v>138</v>
      </c>
      <c r="C3" s="11" t="s">
        <v>139</v>
      </c>
      <c r="D3" s="11" t="s">
        <v>140</v>
      </c>
      <c r="E3" s="11" t="s">
        <v>16</v>
      </c>
      <c r="F3" s="5" t="s">
        <v>12</v>
      </c>
    </row>
    <row r="4" ht="42" customHeight="1" spans="1:6">
      <c r="A4" s="10" t="s">
        <v>141</v>
      </c>
      <c r="B4" s="11" t="s">
        <v>138</v>
      </c>
      <c r="C4" s="11" t="s">
        <v>142</v>
      </c>
      <c r="D4" s="11" t="s">
        <v>143</v>
      </c>
      <c r="E4" s="11" t="s">
        <v>16</v>
      </c>
      <c r="F4" s="5" t="s">
        <v>12</v>
      </c>
    </row>
    <row r="5" ht="50" customHeight="1" spans="1:6">
      <c r="A5" s="10" t="s">
        <v>144</v>
      </c>
      <c r="B5" s="11" t="s">
        <v>138</v>
      </c>
      <c r="C5" s="11" t="s">
        <v>145</v>
      </c>
      <c r="D5" s="11" t="s">
        <v>146</v>
      </c>
      <c r="E5" s="11" t="s">
        <v>147</v>
      </c>
      <c r="F5" s="5" t="s">
        <v>12</v>
      </c>
    </row>
    <row r="6" ht="47.25" customHeight="1" spans="1:6">
      <c r="A6" s="10" t="s">
        <v>148</v>
      </c>
      <c r="B6" s="11" t="s">
        <v>138</v>
      </c>
      <c r="C6" s="11" t="s">
        <v>149</v>
      </c>
      <c r="D6" s="11" t="s">
        <v>150</v>
      </c>
      <c r="E6" s="11" t="s">
        <v>151</v>
      </c>
      <c r="F6" s="5" t="s">
        <v>12</v>
      </c>
    </row>
    <row r="7" customHeight="1" spans="1:6">
      <c r="A7" s="10" t="s">
        <v>152</v>
      </c>
      <c r="B7" s="11" t="s">
        <v>138</v>
      </c>
      <c r="C7" s="11" t="s">
        <v>153</v>
      </c>
      <c r="D7" s="11" t="s">
        <v>154</v>
      </c>
      <c r="E7" s="11" t="s">
        <v>155</v>
      </c>
      <c r="F7" s="5" t="s">
        <v>12</v>
      </c>
    </row>
    <row r="8" customHeight="1" spans="1:6">
      <c r="A8" s="10" t="s">
        <v>156</v>
      </c>
      <c r="B8" s="11" t="s">
        <v>138</v>
      </c>
      <c r="C8" s="11" t="s">
        <v>157</v>
      </c>
      <c r="D8" s="11" t="s">
        <v>158</v>
      </c>
      <c r="E8" s="11" t="s">
        <v>24</v>
      </c>
      <c r="F8" s="5" t="s">
        <v>53</v>
      </c>
    </row>
    <row r="9" customHeight="1" spans="1:6">
      <c r="A9" s="10" t="s">
        <v>159</v>
      </c>
      <c r="B9" s="11" t="s">
        <v>138</v>
      </c>
      <c r="C9" s="11" t="s">
        <v>160</v>
      </c>
      <c r="D9" s="10" t="s">
        <v>161</v>
      </c>
      <c r="E9" s="11" t="s">
        <v>16</v>
      </c>
      <c r="F9" s="5" t="s">
        <v>53</v>
      </c>
    </row>
    <row r="10" customHeight="1" spans="1:6">
      <c r="A10" s="10" t="s">
        <v>162</v>
      </c>
      <c r="B10" s="11" t="s">
        <v>138</v>
      </c>
      <c r="C10" s="11" t="s">
        <v>163</v>
      </c>
      <c r="D10" s="11" t="s">
        <v>164</v>
      </c>
      <c r="E10" s="11" t="s">
        <v>165</v>
      </c>
      <c r="F10" s="5" t="s">
        <v>53</v>
      </c>
    </row>
    <row r="11" customHeight="1" spans="1:6">
      <c r="A11" s="10" t="s">
        <v>166</v>
      </c>
      <c r="B11" s="11" t="s">
        <v>138</v>
      </c>
      <c r="C11" s="11" t="s">
        <v>167</v>
      </c>
      <c r="D11" s="4" t="s">
        <v>168</v>
      </c>
      <c r="E11" s="11" t="s">
        <v>87</v>
      </c>
      <c r="F11" s="5" t="s">
        <v>53</v>
      </c>
    </row>
    <row r="12" customHeight="1" spans="1:6">
      <c r="A12" s="10" t="s">
        <v>169</v>
      </c>
      <c r="B12" s="11" t="s">
        <v>138</v>
      </c>
      <c r="C12" s="11" t="s">
        <v>170</v>
      </c>
      <c r="D12" s="11" t="s">
        <v>171</v>
      </c>
      <c r="E12" s="11" t="s">
        <v>172</v>
      </c>
      <c r="F12" s="5" t="s">
        <v>53</v>
      </c>
    </row>
    <row r="13" customHeight="1" spans="1:6">
      <c r="A13" s="10" t="s">
        <v>173</v>
      </c>
      <c r="B13" s="11" t="s">
        <v>138</v>
      </c>
      <c r="C13" s="11" t="s">
        <v>174</v>
      </c>
      <c r="D13" s="4" t="s">
        <v>175</v>
      </c>
      <c r="E13" s="11" t="s">
        <v>176</v>
      </c>
      <c r="F13" s="5" t="s">
        <v>53</v>
      </c>
    </row>
    <row r="14" ht="46.2" customHeight="1" spans="1:6">
      <c r="A14" s="10" t="s">
        <v>177</v>
      </c>
      <c r="B14" s="11" t="s">
        <v>138</v>
      </c>
      <c r="C14" s="11" t="s">
        <v>178</v>
      </c>
      <c r="D14" s="11" t="s">
        <v>179</v>
      </c>
      <c r="E14" s="11" t="s">
        <v>87</v>
      </c>
      <c r="F14" s="5" t="s">
        <v>53</v>
      </c>
    </row>
    <row r="15" ht="44.4" customHeight="1" spans="1:6">
      <c r="A15" s="10" t="s">
        <v>180</v>
      </c>
      <c r="B15" s="11" t="s">
        <v>138</v>
      </c>
      <c r="C15" s="11" t="s">
        <v>181</v>
      </c>
      <c r="D15" s="11" t="s">
        <v>182</v>
      </c>
      <c r="E15" s="11" t="s">
        <v>165</v>
      </c>
      <c r="F15" s="5" t="s">
        <v>53</v>
      </c>
    </row>
    <row r="16" customHeight="1" spans="1:6">
      <c r="A16" s="10" t="s">
        <v>183</v>
      </c>
      <c r="B16" s="11" t="s">
        <v>138</v>
      </c>
      <c r="C16" s="11" t="s">
        <v>184</v>
      </c>
      <c r="D16" s="4" t="s">
        <v>185</v>
      </c>
      <c r="E16" s="11" t="s">
        <v>186</v>
      </c>
      <c r="F16" s="5" t="s">
        <v>97</v>
      </c>
    </row>
    <row r="17" customHeight="1" spans="1:6">
      <c r="A17" s="10" t="s">
        <v>187</v>
      </c>
      <c r="B17" s="11" t="s">
        <v>138</v>
      </c>
      <c r="C17" s="11" t="s">
        <v>188</v>
      </c>
      <c r="D17" s="11" t="s">
        <v>189</v>
      </c>
      <c r="E17" s="11" t="s">
        <v>24</v>
      </c>
      <c r="F17" s="5" t="s">
        <v>97</v>
      </c>
    </row>
    <row r="18" customHeight="1" spans="1:6">
      <c r="A18" s="10" t="s">
        <v>190</v>
      </c>
      <c r="B18" s="11" t="s">
        <v>138</v>
      </c>
      <c r="C18" s="11" t="s">
        <v>191</v>
      </c>
      <c r="D18" s="11" t="s">
        <v>192</v>
      </c>
      <c r="E18" s="11" t="s">
        <v>193</v>
      </c>
      <c r="F18" s="5" t="s">
        <v>97</v>
      </c>
    </row>
    <row r="19" customHeight="1" spans="1:6">
      <c r="A19" s="10" t="s">
        <v>194</v>
      </c>
      <c r="B19" s="11" t="s">
        <v>138</v>
      </c>
      <c r="C19" s="11" t="s">
        <v>195</v>
      </c>
      <c r="D19" s="11" t="s">
        <v>196</v>
      </c>
      <c r="E19" s="11" t="s">
        <v>197</v>
      </c>
      <c r="F19" s="5" t="s">
        <v>97</v>
      </c>
    </row>
  </sheetData>
  <autoFilter xmlns:etc="http://www.wps.cn/officeDocument/2017/etCustomData" ref="B2:F19" etc:filterBottomFollowUsedRange="0">
    <extLst/>
  </autoFilter>
  <mergeCells count="1">
    <mergeCell ref="A1:F1"/>
  </mergeCells>
  <conditionalFormatting sqref="D2">
    <cfRule type="duplicateValues" dxfId="0" priority="5"/>
  </conditionalFormatting>
  <conditionalFormatting sqref="D3:D19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C6" sqref="C6"/>
    </sheetView>
  </sheetViews>
  <sheetFormatPr defaultColWidth="8.88333333333333" defaultRowHeight="37.2" customHeight="1" outlineLevelCol="5"/>
  <cols>
    <col min="1" max="1" width="19.5583333333333" customWidth="1"/>
    <col min="3" max="3" width="31.1083333333333" customWidth="1"/>
    <col min="4" max="4" width="12.1083333333333" customWidth="1"/>
    <col min="5" max="5" width="24.775" customWidth="1"/>
    <col min="6" max="6" width="8.88333333333333" customWidth="1"/>
  </cols>
  <sheetData>
    <row r="1" customHeight="1" spans="2:6">
      <c r="B1" s="1" t="s">
        <v>198</v>
      </c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3" t="s">
        <v>199</v>
      </c>
      <c r="E2" s="3" t="s">
        <v>5</v>
      </c>
      <c r="F2" s="3" t="s">
        <v>136</v>
      </c>
    </row>
    <row r="3" customHeight="1" spans="1:6">
      <c r="A3" s="4" t="s">
        <v>200</v>
      </c>
      <c r="B3" s="4" t="s">
        <v>201</v>
      </c>
      <c r="C3" s="4" t="s">
        <v>202</v>
      </c>
      <c r="D3" s="4" t="s">
        <v>203</v>
      </c>
      <c r="E3" s="4" t="s">
        <v>28</v>
      </c>
      <c r="F3" s="5" t="s">
        <v>12</v>
      </c>
    </row>
    <row r="4" customHeight="1" spans="1:6">
      <c r="A4" s="4" t="s">
        <v>204</v>
      </c>
      <c r="B4" s="4" t="s">
        <v>201</v>
      </c>
      <c r="C4" s="4" t="s">
        <v>205</v>
      </c>
      <c r="D4" s="4" t="s">
        <v>206</v>
      </c>
      <c r="E4" s="4" t="s">
        <v>207</v>
      </c>
      <c r="F4" s="5" t="s">
        <v>12</v>
      </c>
    </row>
    <row r="5" customHeight="1" spans="1:6">
      <c r="A5" s="4" t="s">
        <v>208</v>
      </c>
      <c r="B5" s="4" t="s">
        <v>201</v>
      </c>
      <c r="C5" s="4" t="s">
        <v>209</v>
      </c>
      <c r="D5" s="4" t="s">
        <v>210</v>
      </c>
      <c r="E5" s="4" t="s">
        <v>211</v>
      </c>
      <c r="F5" s="5" t="s">
        <v>12</v>
      </c>
    </row>
    <row r="6" customHeight="1" spans="1:6">
      <c r="A6" s="4" t="s">
        <v>212</v>
      </c>
      <c r="B6" s="4" t="s">
        <v>201</v>
      </c>
      <c r="C6" s="4" t="s">
        <v>213</v>
      </c>
      <c r="D6" s="4" t="s">
        <v>214</v>
      </c>
      <c r="E6" s="4" t="s">
        <v>215</v>
      </c>
      <c r="F6" s="5" t="s">
        <v>12</v>
      </c>
    </row>
    <row r="7" customHeight="1" spans="1:6">
      <c r="A7" s="4" t="s">
        <v>216</v>
      </c>
      <c r="B7" s="4" t="s">
        <v>201</v>
      </c>
      <c r="C7" s="4" t="s">
        <v>217</v>
      </c>
      <c r="D7" s="4" t="s">
        <v>218</v>
      </c>
      <c r="E7" s="4" t="s">
        <v>219</v>
      </c>
      <c r="F7" s="5" t="s">
        <v>12</v>
      </c>
    </row>
    <row r="8" customHeight="1" spans="1:6">
      <c r="A8" s="4" t="s">
        <v>220</v>
      </c>
      <c r="B8" s="4" t="s">
        <v>201</v>
      </c>
      <c r="C8" s="4" t="s">
        <v>221</v>
      </c>
      <c r="D8" s="4" t="s">
        <v>222</v>
      </c>
      <c r="E8" s="4" t="s">
        <v>223</v>
      </c>
      <c r="F8" s="5" t="s">
        <v>12</v>
      </c>
    </row>
    <row r="9" customHeight="1" spans="1:6">
      <c r="A9" s="4" t="s">
        <v>224</v>
      </c>
      <c r="B9" s="6" t="s">
        <v>201</v>
      </c>
      <c r="C9" s="6" t="s">
        <v>225</v>
      </c>
      <c r="D9" s="6" t="s">
        <v>226</v>
      </c>
      <c r="E9" s="6" t="s">
        <v>227</v>
      </c>
      <c r="F9" s="5" t="s">
        <v>12</v>
      </c>
    </row>
    <row r="10" customHeight="1" spans="1:6">
      <c r="A10" s="4" t="s">
        <v>228</v>
      </c>
      <c r="B10" s="4" t="s">
        <v>201</v>
      </c>
      <c r="C10" s="4" t="s">
        <v>229</v>
      </c>
      <c r="D10" s="4" t="s">
        <v>230</v>
      </c>
      <c r="E10" s="4" t="s">
        <v>231</v>
      </c>
      <c r="F10" s="5" t="s">
        <v>12</v>
      </c>
    </row>
    <row r="11" customHeight="1" spans="1:6">
      <c r="A11" s="4" t="s">
        <v>232</v>
      </c>
      <c r="B11" s="4" t="s">
        <v>201</v>
      </c>
      <c r="C11" s="4" t="s">
        <v>233</v>
      </c>
      <c r="D11" s="4" t="s">
        <v>234</v>
      </c>
      <c r="E11" s="4" t="s">
        <v>172</v>
      </c>
      <c r="F11" s="5" t="s">
        <v>12</v>
      </c>
    </row>
    <row r="12" customHeight="1" spans="1:6">
      <c r="A12" s="4" t="s">
        <v>235</v>
      </c>
      <c r="B12" s="4" t="s">
        <v>201</v>
      </c>
      <c r="C12" s="4" t="s">
        <v>236</v>
      </c>
      <c r="D12" s="4" t="s">
        <v>237</v>
      </c>
      <c r="E12" s="4" t="s">
        <v>16</v>
      </c>
      <c r="F12" s="5" t="s">
        <v>12</v>
      </c>
    </row>
    <row r="13" customHeight="1" spans="1:6">
      <c r="A13" s="4" t="s">
        <v>238</v>
      </c>
      <c r="B13" s="4" t="s">
        <v>201</v>
      </c>
      <c r="C13" s="4" t="s">
        <v>239</v>
      </c>
      <c r="D13" s="4" t="s">
        <v>240</v>
      </c>
      <c r="E13" s="4" t="s">
        <v>16</v>
      </c>
      <c r="F13" s="5" t="s">
        <v>12</v>
      </c>
    </row>
    <row r="14" customHeight="1" spans="1:6">
      <c r="A14" s="4" t="s">
        <v>241</v>
      </c>
      <c r="B14" s="4" t="s">
        <v>201</v>
      </c>
      <c r="C14" s="4" t="s">
        <v>242</v>
      </c>
      <c r="D14" s="4" t="s">
        <v>243</v>
      </c>
      <c r="E14" s="4" t="s">
        <v>244</v>
      </c>
      <c r="F14" s="7" t="s">
        <v>12</v>
      </c>
    </row>
    <row r="15" customHeight="1" spans="1:6">
      <c r="A15" s="4" t="s">
        <v>245</v>
      </c>
      <c r="B15" s="4" t="s">
        <v>201</v>
      </c>
      <c r="C15" s="4" t="s">
        <v>246</v>
      </c>
      <c r="D15" s="4" t="s">
        <v>247</v>
      </c>
      <c r="E15" s="4" t="s">
        <v>248</v>
      </c>
      <c r="F15" s="5" t="s">
        <v>12</v>
      </c>
    </row>
    <row r="16" customHeight="1" spans="1:6">
      <c r="A16" s="4" t="s">
        <v>249</v>
      </c>
      <c r="B16" s="4" t="s">
        <v>201</v>
      </c>
      <c r="C16" s="4" t="s">
        <v>250</v>
      </c>
      <c r="D16" s="4" t="s">
        <v>251</v>
      </c>
      <c r="E16" s="4" t="s">
        <v>16</v>
      </c>
      <c r="F16" s="5" t="s">
        <v>12</v>
      </c>
    </row>
    <row r="17" customHeight="1" spans="1:6">
      <c r="A17" s="4" t="s">
        <v>252</v>
      </c>
      <c r="B17" s="6" t="s">
        <v>201</v>
      </c>
      <c r="C17" s="6" t="s">
        <v>253</v>
      </c>
      <c r="D17" s="6" t="s">
        <v>254</v>
      </c>
      <c r="E17" s="6" t="s">
        <v>255</v>
      </c>
      <c r="F17" s="5" t="s">
        <v>12</v>
      </c>
    </row>
    <row r="18" customHeight="1" spans="1:6">
      <c r="A18" s="4" t="s">
        <v>256</v>
      </c>
      <c r="B18" s="4" t="s">
        <v>201</v>
      </c>
      <c r="C18" s="4" t="s">
        <v>257</v>
      </c>
      <c r="D18" s="4" t="s">
        <v>258</v>
      </c>
      <c r="E18" s="4" t="s">
        <v>172</v>
      </c>
      <c r="F18" s="5" t="s">
        <v>12</v>
      </c>
    </row>
    <row r="19" customHeight="1" spans="1:6">
      <c r="A19" s="4" t="s">
        <v>259</v>
      </c>
      <c r="B19" s="4" t="s">
        <v>201</v>
      </c>
      <c r="C19" s="4" t="s">
        <v>260</v>
      </c>
      <c r="D19" s="4" t="s">
        <v>261</v>
      </c>
      <c r="E19" s="4" t="s">
        <v>262</v>
      </c>
      <c r="F19" s="5" t="s">
        <v>12</v>
      </c>
    </row>
    <row r="20" customHeight="1" spans="1:6">
      <c r="A20" s="4" t="s">
        <v>263</v>
      </c>
      <c r="B20" s="4" t="s">
        <v>201</v>
      </c>
      <c r="C20" s="4" t="s">
        <v>264</v>
      </c>
      <c r="D20" s="4" t="s">
        <v>265</v>
      </c>
      <c r="E20" s="4" t="s">
        <v>266</v>
      </c>
      <c r="F20" s="5" t="s">
        <v>53</v>
      </c>
    </row>
    <row r="21" customHeight="1" spans="1:6">
      <c r="A21" s="4" t="s">
        <v>267</v>
      </c>
      <c r="B21" s="4" t="s">
        <v>201</v>
      </c>
      <c r="C21" s="4" t="s">
        <v>268</v>
      </c>
      <c r="D21" s="4" t="s">
        <v>269</v>
      </c>
      <c r="E21" s="4" t="s">
        <v>270</v>
      </c>
      <c r="F21" s="5" t="s">
        <v>53</v>
      </c>
    </row>
    <row r="22" ht="42.6" customHeight="1" spans="1:6">
      <c r="A22" s="4" t="s">
        <v>271</v>
      </c>
      <c r="B22" s="4" t="s">
        <v>201</v>
      </c>
      <c r="C22" s="4" t="s">
        <v>272</v>
      </c>
      <c r="D22" s="4" t="s">
        <v>273</v>
      </c>
      <c r="E22" s="4" t="s">
        <v>274</v>
      </c>
      <c r="F22" s="5" t="s">
        <v>53</v>
      </c>
    </row>
    <row r="23" customHeight="1" spans="1:6">
      <c r="A23" s="4" t="s">
        <v>275</v>
      </c>
      <c r="B23" s="4" t="s">
        <v>201</v>
      </c>
      <c r="C23" s="4" t="s">
        <v>276</v>
      </c>
      <c r="D23" s="4" t="s">
        <v>277</v>
      </c>
      <c r="E23" s="4" t="s">
        <v>20</v>
      </c>
      <c r="F23" s="5" t="s">
        <v>53</v>
      </c>
    </row>
    <row r="24" ht="45.6" customHeight="1" spans="1:6">
      <c r="A24" s="4" t="s">
        <v>278</v>
      </c>
      <c r="B24" s="4" t="s">
        <v>201</v>
      </c>
      <c r="C24" s="4" t="s">
        <v>279</v>
      </c>
      <c r="D24" s="4" t="s">
        <v>280</v>
      </c>
      <c r="E24" s="4" t="s">
        <v>111</v>
      </c>
      <c r="F24" s="5" t="s">
        <v>53</v>
      </c>
    </row>
    <row r="25" customHeight="1" spans="1:6">
      <c r="A25" s="4" t="s">
        <v>281</v>
      </c>
      <c r="B25" s="4" t="s">
        <v>201</v>
      </c>
      <c r="C25" s="4" t="s">
        <v>282</v>
      </c>
      <c r="D25" s="4" t="s">
        <v>283</v>
      </c>
      <c r="E25" s="4" t="s">
        <v>266</v>
      </c>
      <c r="F25" s="5" t="s">
        <v>53</v>
      </c>
    </row>
    <row r="26" customHeight="1" spans="1:6">
      <c r="A26" s="4" t="s">
        <v>284</v>
      </c>
      <c r="B26" s="4" t="s">
        <v>201</v>
      </c>
      <c r="C26" s="4" t="s">
        <v>285</v>
      </c>
      <c r="D26" s="4" t="s">
        <v>286</v>
      </c>
      <c r="E26" s="4" t="s">
        <v>20</v>
      </c>
      <c r="F26" s="5" t="s">
        <v>53</v>
      </c>
    </row>
    <row r="27" customHeight="1" spans="1:6">
      <c r="A27" s="4" t="s">
        <v>287</v>
      </c>
      <c r="B27" s="4" t="s">
        <v>201</v>
      </c>
      <c r="C27" s="4" t="s">
        <v>288</v>
      </c>
      <c r="D27" s="4" t="s">
        <v>289</v>
      </c>
      <c r="E27" s="4" t="s">
        <v>16</v>
      </c>
      <c r="F27" s="5" t="s">
        <v>53</v>
      </c>
    </row>
    <row r="28" customHeight="1" spans="1:6">
      <c r="A28" s="4" t="s">
        <v>290</v>
      </c>
      <c r="B28" s="4" t="s">
        <v>201</v>
      </c>
      <c r="C28" s="4" t="s">
        <v>291</v>
      </c>
      <c r="D28" s="4" t="s">
        <v>292</v>
      </c>
      <c r="E28" s="4" t="s">
        <v>293</v>
      </c>
      <c r="F28" s="5" t="s">
        <v>53</v>
      </c>
    </row>
    <row r="29" customHeight="1" spans="1:6">
      <c r="A29" s="4" t="s">
        <v>294</v>
      </c>
      <c r="B29" s="4" t="s">
        <v>201</v>
      </c>
      <c r="C29" s="4" t="s">
        <v>295</v>
      </c>
      <c r="D29" s="4" t="s">
        <v>296</v>
      </c>
      <c r="E29" s="4" t="s">
        <v>197</v>
      </c>
      <c r="F29" s="5" t="s">
        <v>53</v>
      </c>
    </row>
    <row r="30" customHeight="1" spans="1:6">
      <c r="A30" s="4" t="s">
        <v>297</v>
      </c>
      <c r="B30" s="4" t="s">
        <v>201</v>
      </c>
      <c r="C30" s="4" t="s">
        <v>298</v>
      </c>
      <c r="D30" s="4" t="s">
        <v>299</v>
      </c>
      <c r="E30" s="4" t="s">
        <v>16</v>
      </c>
      <c r="F30" s="5" t="s">
        <v>53</v>
      </c>
    </row>
    <row r="31" customHeight="1" spans="1:6">
      <c r="A31" s="4" t="s">
        <v>300</v>
      </c>
      <c r="B31" s="4" t="s">
        <v>201</v>
      </c>
      <c r="C31" s="4" t="s">
        <v>301</v>
      </c>
      <c r="D31" s="4" t="s">
        <v>302</v>
      </c>
      <c r="E31" s="4" t="s">
        <v>172</v>
      </c>
      <c r="F31" s="5" t="s">
        <v>53</v>
      </c>
    </row>
    <row r="32" customHeight="1" spans="1:6">
      <c r="A32" s="4" t="s">
        <v>303</v>
      </c>
      <c r="B32" s="4" t="s">
        <v>201</v>
      </c>
      <c r="C32" s="4" t="s">
        <v>304</v>
      </c>
      <c r="D32" s="4" t="s">
        <v>305</v>
      </c>
      <c r="E32" s="4" t="s">
        <v>16</v>
      </c>
      <c r="F32" s="5" t="s">
        <v>53</v>
      </c>
    </row>
    <row r="33" customHeight="1" spans="1:6">
      <c r="A33" s="4" t="s">
        <v>306</v>
      </c>
      <c r="B33" s="4" t="s">
        <v>201</v>
      </c>
      <c r="C33" s="4" t="s">
        <v>307</v>
      </c>
      <c r="D33" s="4" t="s">
        <v>308</v>
      </c>
      <c r="E33" s="4" t="s">
        <v>309</v>
      </c>
      <c r="F33" s="5" t="s">
        <v>53</v>
      </c>
    </row>
    <row r="34" customHeight="1" spans="1:6">
      <c r="A34" s="4" t="s">
        <v>310</v>
      </c>
      <c r="B34" s="4" t="s">
        <v>201</v>
      </c>
      <c r="C34" s="4" t="s">
        <v>311</v>
      </c>
      <c r="D34" s="4" t="s">
        <v>312</v>
      </c>
      <c r="E34" s="4" t="s">
        <v>24</v>
      </c>
      <c r="F34" s="5" t="s">
        <v>53</v>
      </c>
    </row>
    <row r="35" ht="44.4" customHeight="1" spans="1:6">
      <c r="A35" s="4" t="s">
        <v>313</v>
      </c>
      <c r="B35" s="4" t="s">
        <v>201</v>
      </c>
      <c r="C35" s="4" t="s">
        <v>314</v>
      </c>
      <c r="D35" s="4" t="s">
        <v>315</v>
      </c>
      <c r="E35" s="4" t="s">
        <v>24</v>
      </c>
      <c r="F35" s="5" t="s">
        <v>97</v>
      </c>
    </row>
    <row r="36" customHeight="1" spans="1:6">
      <c r="A36" s="4" t="s">
        <v>316</v>
      </c>
      <c r="B36" s="4" t="s">
        <v>201</v>
      </c>
      <c r="C36" s="4" t="s">
        <v>317</v>
      </c>
      <c r="D36" s="4" t="s">
        <v>318</v>
      </c>
      <c r="E36" s="4" t="s">
        <v>172</v>
      </c>
      <c r="F36" s="5" t="s">
        <v>97</v>
      </c>
    </row>
    <row r="37" customHeight="1" spans="1:6">
      <c r="A37" s="4" t="s">
        <v>319</v>
      </c>
      <c r="B37" s="4" t="s">
        <v>201</v>
      </c>
      <c r="C37" s="4" t="s">
        <v>320</v>
      </c>
      <c r="D37" s="4" t="s">
        <v>321</v>
      </c>
      <c r="E37" s="4" t="s">
        <v>172</v>
      </c>
      <c r="F37" s="5" t="s">
        <v>97</v>
      </c>
    </row>
    <row r="38" customHeight="1" spans="1:6">
      <c r="A38" s="4" t="s">
        <v>322</v>
      </c>
      <c r="B38" s="4" t="s">
        <v>201</v>
      </c>
      <c r="C38" s="4" t="s">
        <v>323</v>
      </c>
      <c r="D38" s="4" t="s">
        <v>324</v>
      </c>
      <c r="E38" s="4" t="s">
        <v>172</v>
      </c>
      <c r="F38" s="5" t="s">
        <v>97</v>
      </c>
    </row>
    <row r="39" customHeight="1" spans="1:6">
      <c r="A39" s="4" t="s">
        <v>325</v>
      </c>
      <c r="B39" s="4" t="s">
        <v>201</v>
      </c>
      <c r="C39" s="4" t="s">
        <v>326</v>
      </c>
      <c r="D39" s="4" t="s">
        <v>327</v>
      </c>
      <c r="E39" s="4" t="s">
        <v>16</v>
      </c>
      <c r="F39" s="5" t="s">
        <v>97</v>
      </c>
    </row>
    <row r="40" customHeight="1" spans="1:6">
      <c r="A40" s="4" t="s">
        <v>328</v>
      </c>
      <c r="B40" s="4" t="s">
        <v>201</v>
      </c>
      <c r="C40" s="4" t="s">
        <v>329</v>
      </c>
      <c r="D40" s="4" t="s">
        <v>330</v>
      </c>
      <c r="E40" s="4" t="s">
        <v>20</v>
      </c>
      <c r="F40" s="5" t="s">
        <v>97</v>
      </c>
    </row>
    <row r="41" customHeight="1" spans="1:6">
      <c r="A41" s="4" t="s">
        <v>331</v>
      </c>
      <c r="B41" s="4" t="s">
        <v>201</v>
      </c>
      <c r="C41" s="4" t="s">
        <v>332</v>
      </c>
      <c r="D41" s="4" t="s">
        <v>333</v>
      </c>
      <c r="E41" s="4" t="s">
        <v>16</v>
      </c>
      <c r="F41" s="5" t="s">
        <v>97</v>
      </c>
    </row>
    <row r="42" customHeight="1" spans="1:6">
      <c r="A42" s="4" t="s">
        <v>334</v>
      </c>
      <c r="B42" s="4" t="s">
        <v>201</v>
      </c>
      <c r="C42" s="4" t="s">
        <v>335</v>
      </c>
      <c r="D42" s="4" t="s">
        <v>336</v>
      </c>
      <c r="E42" s="4" t="s">
        <v>16</v>
      </c>
      <c r="F42" s="5" t="s">
        <v>97</v>
      </c>
    </row>
    <row r="43" customHeight="1" spans="1:6">
      <c r="A43" s="4" t="s">
        <v>337</v>
      </c>
      <c r="B43" s="4" t="s">
        <v>201</v>
      </c>
      <c r="C43" s="4" t="s">
        <v>338</v>
      </c>
      <c r="D43" s="4" t="s">
        <v>339</v>
      </c>
      <c r="E43" s="4" t="s">
        <v>172</v>
      </c>
      <c r="F43" s="5" t="s">
        <v>97</v>
      </c>
    </row>
    <row r="44" customHeight="1" spans="1:6">
      <c r="A44" s="4" t="s">
        <v>340</v>
      </c>
      <c r="B44" s="4" t="s">
        <v>201</v>
      </c>
      <c r="C44" s="4" t="s">
        <v>341</v>
      </c>
      <c r="D44" s="4" t="s">
        <v>342</v>
      </c>
      <c r="E44" s="4" t="s">
        <v>24</v>
      </c>
      <c r="F44" s="5" t="s">
        <v>97</v>
      </c>
    </row>
    <row r="45" customHeight="1" spans="1:6">
      <c r="A45" s="4" t="s">
        <v>343</v>
      </c>
      <c r="B45" s="4" t="s">
        <v>201</v>
      </c>
      <c r="C45" s="4" t="s">
        <v>344</v>
      </c>
      <c r="D45" s="4" t="s">
        <v>345</v>
      </c>
      <c r="E45" s="4" t="s">
        <v>346</v>
      </c>
      <c r="F45" s="5" t="s">
        <v>97</v>
      </c>
    </row>
    <row r="46" customHeight="1" spans="1:6">
      <c r="A46" s="4" t="s">
        <v>347</v>
      </c>
      <c r="B46" s="4" t="s">
        <v>201</v>
      </c>
      <c r="C46" s="4" t="s">
        <v>348</v>
      </c>
      <c r="D46" s="4" t="s">
        <v>349</v>
      </c>
      <c r="E46" s="4" t="s">
        <v>350</v>
      </c>
      <c r="F46" s="5" t="s">
        <v>97</v>
      </c>
    </row>
    <row r="47" customHeight="1" spans="1:6">
      <c r="A47" s="4" t="s">
        <v>351</v>
      </c>
      <c r="B47" s="4" t="s">
        <v>201</v>
      </c>
      <c r="C47" s="4" t="s">
        <v>352</v>
      </c>
      <c r="D47" s="4" t="s">
        <v>353</v>
      </c>
      <c r="E47" s="4" t="s">
        <v>354</v>
      </c>
      <c r="F47" s="5" t="s">
        <v>97</v>
      </c>
    </row>
    <row r="48" ht="25.5" spans="1:6">
      <c r="A48" s="4" t="s">
        <v>355</v>
      </c>
      <c r="B48" s="4" t="s">
        <v>201</v>
      </c>
      <c r="C48" s="4" t="s">
        <v>356</v>
      </c>
      <c r="D48" s="4" t="s">
        <v>357</v>
      </c>
      <c r="E48" s="4" t="s">
        <v>358</v>
      </c>
      <c r="F48" s="5" t="s">
        <v>97</v>
      </c>
    </row>
    <row r="49" customHeight="1" spans="1:6">
      <c r="A49" s="4" t="s">
        <v>359</v>
      </c>
      <c r="B49" s="4" t="s">
        <v>201</v>
      </c>
      <c r="C49" s="4" t="s">
        <v>360</v>
      </c>
      <c r="D49" s="4" t="s">
        <v>361</v>
      </c>
      <c r="E49" s="4" t="s">
        <v>362</v>
      </c>
      <c r="F49" s="5" t="s">
        <v>97</v>
      </c>
    </row>
    <row r="50" customHeight="1" spans="1:6">
      <c r="A50" s="4" t="s">
        <v>363</v>
      </c>
      <c r="B50" s="4" t="s">
        <v>201</v>
      </c>
      <c r="C50" s="4" t="s">
        <v>364</v>
      </c>
      <c r="D50" s="4" t="s">
        <v>67</v>
      </c>
      <c r="E50" s="4" t="s">
        <v>68</v>
      </c>
      <c r="F50" s="5" t="s">
        <v>97</v>
      </c>
    </row>
    <row r="51" customHeight="1" spans="1:6">
      <c r="A51" s="4" t="s">
        <v>365</v>
      </c>
      <c r="B51" s="4" t="s">
        <v>201</v>
      </c>
      <c r="C51" s="4" t="s">
        <v>366</v>
      </c>
      <c r="D51" s="4" t="s">
        <v>367</v>
      </c>
      <c r="E51" s="4" t="s">
        <v>20</v>
      </c>
      <c r="F51" s="5" t="s">
        <v>97</v>
      </c>
    </row>
    <row r="52" customHeight="1" spans="1:6">
      <c r="A52" s="4" t="s">
        <v>368</v>
      </c>
      <c r="B52" s="4" t="s">
        <v>201</v>
      </c>
      <c r="C52" s="4" t="s">
        <v>369</v>
      </c>
      <c r="D52" s="4" t="s">
        <v>370</v>
      </c>
      <c r="E52" s="4" t="s">
        <v>20</v>
      </c>
      <c r="F52" s="5" t="s">
        <v>97</v>
      </c>
    </row>
    <row r="53" customHeight="1" spans="1:6">
      <c r="A53" s="4" t="s">
        <v>371</v>
      </c>
      <c r="B53" s="4" t="s">
        <v>201</v>
      </c>
      <c r="C53" s="4" t="s">
        <v>372</v>
      </c>
      <c r="D53" s="4" t="s">
        <v>373</v>
      </c>
      <c r="E53" s="4" t="s">
        <v>362</v>
      </c>
      <c r="F53" s="5" t="s">
        <v>97</v>
      </c>
    </row>
  </sheetData>
  <autoFilter xmlns:etc="http://www.wps.cn/officeDocument/2017/etCustomData" ref="B2:F53" etc:filterBottomFollowUsedRange="0">
    <extLst/>
  </autoFilter>
  <mergeCells count="1">
    <mergeCell ref="B1:F1"/>
  </mergeCells>
  <conditionalFormatting sqref="D2">
    <cfRule type="duplicateValues" dxfId="0" priority="6"/>
  </conditionalFormatting>
  <conditionalFormatting sqref="E23 D3:D53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教学设计</vt:lpstr>
      <vt:lpstr>案例</vt:lpstr>
      <vt:lpstr>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向娥</cp:lastModifiedBy>
  <dcterms:created xsi:type="dcterms:W3CDTF">2024-06-14T01:48:00Z</dcterms:created>
  <cp:lastPrinted>2024-11-07T04:19:00Z</cp:lastPrinted>
  <dcterms:modified xsi:type="dcterms:W3CDTF">2025-01-07T04:59:10Z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A281C37576494102A0F725319A594A18_13</vt:lpwstr>
  </property>
  <property fmtid="{D5CDD505-2E9C-101B-9397-08002B2CF9AE}" pid="3" name="KSOProductBuildVer">
    <vt:lpwstr>2052-12.1.0.19302</vt:lpwstr>
  </property>
</Properties>
</file>