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 name="Sheet2" sheetId="2" r:id="rId2"/>
    <sheet name="Sheet3" sheetId="3" r:id="rId3"/>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<sst xmlns="http://schemas.openxmlformats.org/spreadsheetml/2006/main" count="1071" uniqueCount="796">
  <si>
    <t>重庆市教育学会智慧教学专业委员会第一届智慧教学主题优秀论文评议结果的公示名单</t>
  </si>
  <si>
    <t>序号</t>
  </si>
  <si>
    <t>学校</t>
  </si>
  <si>
    <t>姓名</t>
  </si>
  <si>
    <t>论文名称</t>
  </si>
  <si>
    <t>备注</t>
  </si>
  <si>
    <t>XHZHJXLW202401001</t>
  </si>
  <si>
    <t>重庆两江新区重光小学校</t>
  </si>
  <si>
    <t>张青</t>
  </si>
  <si>
    <t>智慧课堂赋能小学语文学科教学的路径与策略</t>
  </si>
  <si>
    <t>一等奖</t>
  </si>
  <si>
    <t>XHZHJXLW202401002</t>
  </si>
  <si>
    <t>重庆教科院巴蜀学校</t>
  </si>
  <si>
    <t>李诗妍</t>
  </si>
  <si>
    <t>幼儿园智慧教学的建设与思考</t>
  </si>
  <si>
    <t>XHZHJXLW202401003</t>
  </si>
  <si>
    <t>重庆市九龙坡区晋渝森林小学校</t>
  </si>
  <si>
    <t>张娜</t>
  </si>
  <si>
    <r>
      <rPr>
        <sz val="11"/>
        <color theme="1"/>
        <rFont val="宋体"/>
        <charset val="134"/>
      </rPr>
      <t>迈向</t>
    </r>
    <r>
      <rPr>
        <sz val="11"/>
        <color theme="1"/>
        <rFont val="Times New Roman"/>
        <charset val="134"/>
      </rPr>
      <t>“</t>
    </r>
    <r>
      <rPr>
        <sz val="11"/>
        <color theme="1"/>
        <rFont val="宋体"/>
        <charset val="134"/>
      </rPr>
      <t>智教</t>
    </r>
    <r>
      <rPr>
        <sz val="11"/>
        <color theme="1"/>
        <rFont val="Times New Roman"/>
        <charset val="134"/>
      </rPr>
      <t>”</t>
    </r>
    <r>
      <rPr>
        <sz val="11"/>
        <color theme="1"/>
        <rFont val="宋体"/>
        <charset val="134"/>
      </rPr>
      <t>与</t>
    </r>
    <r>
      <rPr>
        <sz val="11"/>
        <color theme="1"/>
        <rFont val="Times New Roman"/>
        <charset val="134"/>
      </rPr>
      <t>“</t>
    </r>
    <r>
      <rPr>
        <sz val="11"/>
        <color theme="1"/>
        <rFont val="宋体"/>
        <charset val="134"/>
      </rPr>
      <t>慧学</t>
    </r>
    <r>
      <rPr>
        <sz val="11"/>
        <color theme="1"/>
        <rFont val="Times New Roman"/>
        <charset val="134"/>
      </rPr>
      <t>” ——</t>
    </r>
    <r>
      <rPr>
        <sz val="11"/>
        <color theme="1"/>
        <rFont val="宋体"/>
        <charset val="134"/>
      </rPr>
      <t>小学科学</t>
    </r>
    <r>
      <rPr>
        <sz val="11"/>
        <color theme="1"/>
        <rFont val="Times New Roman"/>
        <charset val="134"/>
      </rPr>
      <t>“</t>
    </r>
    <r>
      <rPr>
        <sz val="11"/>
        <color theme="1"/>
        <rFont val="宋体"/>
        <charset val="134"/>
      </rPr>
      <t>智慧课堂建设</t>
    </r>
    <r>
      <rPr>
        <sz val="11"/>
        <color theme="1"/>
        <rFont val="Times New Roman"/>
        <charset val="134"/>
      </rPr>
      <t>”</t>
    </r>
    <r>
      <rPr>
        <sz val="11"/>
        <color theme="1"/>
        <rFont val="宋体"/>
        <charset val="134"/>
      </rPr>
      <t>的思考与实践</t>
    </r>
  </si>
  <si>
    <t>XHZHJXLW202401004</t>
  </si>
  <si>
    <t>重庆市渝中区天地人和街小学</t>
  </si>
  <si>
    <t>赖真靖</t>
  </si>
  <si>
    <r>
      <rPr>
        <sz val="11"/>
        <color theme="1"/>
        <rFont val="宋体"/>
        <charset val="134"/>
      </rPr>
      <t>教学蝶变</t>
    </r>
    <r>
      <rPr>
        <sz val="11"/>
        <color theme="1"/>
        <rFont val="Times New Roman"/>
        <charset val="134"/>
      </rPr>
      <t>——</t>
    </r>
    <r>
      <rPr>
        <sz val="11"/>
        <color theme="1"/>
        <rFont val="宋体"/>
        <charset val="134"/>
      </rPr>
      <t>素养导向下智慧课堂的创新思考</t>
    </r>
  </si>
  <si>
    <t>XHZHJXLW202401005</t>
  </si>
  <si>
    <t>重庆市龙水湖育才中学校</t>
  </si>
  <si>
    <t>徐礼林</t>
  </si>
  <si>
    <r>
      <rPr>
        <sz val="11"/>
        <color theme="1"/>
        <rFont val="宋体"/>
        <charset val="134"/>
      </rPr>
      <t>以</t>
    </r>
    <r>
      <rPr>
        <sz val="11"/>
        <color theme="1"/>
        <rFont val="Times New Roman"/>
        <charset val="134"/>
      </rPr>
      <t>“</t>
    </r>
    <r>
      <rPr>
        <sz val="11"/>
        <color theme="1"/>
        <rFont val="宋体"/>
        <charset val="134"/>
      </rPr>
      <t>三位一体</t>
    </r>
    <r>
      <rPr>
        <sz val="11"/>
        <color theme="1"/>
        <rFont val="Times New Roman"/>
        <charset val="134"/>
      </rPr>
      <t>”</t>
    </r>
    <r>
      <rPr>
        <sz val="11"/>
        <color theme="1"/>
        <rFont val="宋体"/>
        <charset val="134"/>
      </rPr>
      <t>迎接数字教育时代</t>
    </r>
    <r>
      <rPr>
        <sz val="11"/>
        <color theme="1"/>
        <rFont val="Times New Roman"/>
        <charset val="134"/>
      </rPr>
      <t>——</t>
    </r>
    <r>
      <rPr>
        <sz val="11"/>
        <color theme="1"/>
        <rFont val="宋体"/>
        <charset val="134"/>
      </rPr>
      <t>基于教师专业发展的数字素养进阶策略初探</t>
    </r>
  </si>
  <si>
    <t>XHZHJXLW202401006</t>
  </si>
  <si>
    <t>重庆市江北区鸿恩实验学校</t>
  </si>
  <si>
    <t>陆正取</t>
  </si>
  <si>
    <t>高质量发展视域下幼儿园智慧督导体系构建路径</t>
  </si>
  <si>
    <t>XHZHJXLW202401007</t>
  </si>
  <si>
    <t>重庆两江新区博雅小学校</t>
  </si>
  <si>
    <t>黎胜利</t>
  </si>
  <si>
    <t>智慧教育环境下教育评价创新与实践探索</t>
  </si>
  <si>
    <t>XHZHJXLW202401008</t>
  </si>
  <si>
    <t>重庆市杨家坪中学</t>
  </si>
  <si>
    <t>周晓玲</t>
  </si>
  <si>
    <r>
      <rPr>
        <sz val="11"/>
        <color theme="1"/>
        <rFont val="Times New Roman"/>
        <charset val="134"/>
      </rPr>
      <t>“</t>
    </r>
    <r>
      <rPr>
        <sz val="11"/>
        <color theme="1"/>
        <rFont val="宋体"/>
        <charset val="134"/>
      </rPr>
      <t>慧</t>
    </r>
    <r>
      <rPr>
        <sz val="11"/>
        <color theme="1"/>
        <rFont val="Times New Roman"/>
        <charset val="134"/>
      </rPr>
      <t>”</t>
    </r>
    <r>
      <rPr>
        <sz val="11"/>
        <color theme="1"/>
        <rFont val="宋体"/>
        <charset val="134"/>
      </rPr>
      <t>读</t>
    </r>
    <r>
      <rPr>
        <sz val="11"/>
        <color theme="1"/>
        <rFont val="Times New Roman"/>
        <charset val="134"/>
      </rPr>
      <t>“</t>
    </r>
    <r>
      <rPr>
        <sz val="11"/>
        <color theme="1"/>
        <rFont val="宋体"/>
        <charset val="134"/>
      </rPr>
      <t>慧</t>
    </r>
    <r>
      <rPr>
        <sz val="11"/>
        <color theme="1"/>
        <rFont val="Times New Roman"/>
        <charset val="134"/>
      </rPr>
      <t>”</t>
    </r>
    <r>
      <rPr>
        <sz val="11"/>
        <color theme="1"/>
        <rFont val="宋体"/>
        <charset val="134"/>
      </rPr>
      <t>解</t>
    </r>
    <r>
      <rPr>
        <sz val="11"/>
        <color theme="1"/>
        <rFont val="Times New Roman"/>
        <charset val="134"/>
      </rPr>
      <t>“</t>
    </r>
    <r>
      <rPr>
        <sz val="11"/>
        <color theme="1"/>
        <rFont val="宋体"/>
        <charset val="134"/>
      </rPr>
      <t>慧</t>
    </r>
    <r>
      <rPr>
        <sz val="11"/>
        <color theme="1"/>
        <rFont val="Times New Roman"/>
        <charset val="134"/>
      </rPr>
      <t>”</t>
    </r>
    <r>
      <rPr>
        <sz val="11"/>
        <color theme="1"/>
        <rFont val="宋体"/>
        <charset val="134"/>
      </rPr>
      <t>品</t>
    </r>
    <r>
      <rPr>
        <sz val="11"/>
        <color theme="1"/>
        <rFont val="Times New Roman"/>
        <charset val="134"/>
      </rPr>
      <t>——</t>
    </r>
    <r>
      <rPr>
        <sz val="11"/>
        <color theme="1"/>
        <rFont val="宋体"/>
        <charset val="134"/>
      </rPr>
      <t>智慧教学赋能初中语文文言文教学的实践探索</t>
    </r>
  </si>
  <si>
    <t>XHZHJXLW202401009</t>
  </si>
  <si>
    <t>重庆市万州区红光经开小学</t>
  </si>
  <si>
    <t>汪星辛</t>
  </si>
  <si>
    <r>
      <rPr>
        <sz val="11"/>
        <color theme="1"/>
        <rFont val="Times New Roman"/>
        <charset val="134"/>
      </rPr>
      <t>“</t>
    </r>
    <r>
      <rPr>
        <sz val="11"/>
        <color theme="1"/>
        <rFont val="宋体"/>
        <charset val="134"/>
      </rPr>
      <t>双减</t>
    </r>
    <r>
      <rPr>
        <sz val="11"/>
        <color theme="1"/>
        <rFont val="宋体"/>
        <charset val="134"/>
      </rPr>
      <t>”</t>
    </r>
    <r>
      <rPr>
        <sz val="11"/>
        <color theme="1"/>
        <rFont val="宋体"/>
        <charset val="134"/>
      </rPr>
      <t>背景下小学智慧课堂教学探究</t>
    </r>
  </si>
  <si>
    <t>XHZHJXLW202401010</t>
  </si>
  <si>
    <t>重庆巴南育才实验中学校</t>
  </si>
  <si>
    <t>刘晓玲</t>
  </si>
  <si>
    <t>智慧教学：提升教学品质的新引擎</t>
  </si>
  <si>
    <t>XHZHJXLW202401011</t>
  </si>
  <si>
    <t>重庆市永川区凤凰湖中学校</t>
  </si>
  <si>
    <t>罗颖</t>
  </si>
  <si>
    <t>智慧教学：科技与人本主义的和谐交响</t>
  </si>
  <si>
    <t>XHZHJXLW202401012</t>
  </si>
  <si>
    <t>重庆市大渡口区实验小学</t>
  </si>
  <si>
    <t>吴浩</t>
  </si>
  <si>
    <r>
      <rPr>
        <sz val="11"/>
        <color theme="1"/>
        <rFont val="Times New Roman"/>
        <charset val="134"/>
      </rPr>
      <t>“</t>
    </r>
    <r>
      <rPr>
        <sz val="11"/>
        <color theme="1"/>
        <rFont val="宋体"/>
        <charset val="134"/>
      </rPr>
      <t>加减乘除</t>
    </r>
    <r>
      <rPr>
        <sz val="11"/>
        <color theme="1"/>
        <rFont val="Times New Roman"/>
        <charset val="134"/>
      </rPr>
      <t>”</t>
    </r>
    <r>
      <rPr>
        <sz val="11"/>
        <color theme="1"/>
        <rFont val="宋体"/>
        <charset val="134"/>
      </rPr>
      <t>：让线上学习走向深处</t>
    </r>
  </si>
  <si>
    <t>XHZHJXLW202401013</t>
  </si>
  <si>
    <t>长江师范学院</t>
  </si>
  <si>
    <t>乔元正</t>
  </si>
  <si>
    <t>人工智能教学的有效性与伦理性辩思</t>
  </si>
  <si>
    <t>XHZHJXLW202401014</t>
  </si>
  <si>
    <t>西南大学</t>
  </si>
  <si>
    <t>段金菊</t>
  </si>
  <si>
    <t>智能技术支持课堂教学高质量发展的价值逻辑和实践路向</t>
  </si>
  <si>
    <t>XHZHJXLW202401015</t>
  </si>
  <si>
    <t>吴小清</t>
  </si>
  <si>
    <t>信息技术驱动下的教学模式创新与实践探索</t>
  </si>
  <si>
    <t>XHZHJXLW202401016</t>
  </si>
  <si>
    <t>重庆市渝中区人和街小学</t>
  </si>
  <si>
    <t>尤嘉</t>
  </si>
  <si>
    <t>智慧赋能创新教学</t>
  </si>
  <si>
    <t>XHZHJXLW202401017</t>
  </si>
  <si>
    <t>树人中学</t>
  </si>
  <si>
    <t>李倩</t>
  </si>
  <si>
    <t>根植智慧教育，深化智慧教学，助力教育均衡</t>
  </si>
  <si>
    <t>XHZHJXLW202401018</t>
  </si>
  <si>
    <t>重庆市天地人和街小学</t>
  </si>
  <si>
    <t>王嘉龄</t>
  </si>
  <si>
    <t>数字技术应用智慧教育评价的伦理风险与规约路径</t>
  </si>
  <si>
    <t>XHZHJXLW202401019</t>
  </si>
  <si>
    <t>重庆科学城金凤实验学校</t>
  </si>
  <si>
    <t>伍绍琦</t>
  </si>
  <si>
    <t>智慧教育平台助力教师专业发展的实践效果及路径研究</t>
  </si>
  <si>
    <t>XHZHJXLW202401020</t>
  </si>
  <si>
    <t>重庆应用技术职业学院</t>
  </si>
  <si>
    <t>樊佼</t>
  </si>
  <si>
    <t>新木桶理论对高校智慧教学组织结构创新的启示</t>
  </si>
  <si>
    <t>XHZHJXLW202401021</t>
  </si>
  <si>
    <t>重庆市潼南区朝阳幼儿园</t>
  </si>
  <si>
    <t>潘婷</t>
  </si>
  <si>
    <r>
      <rPr>
        <sz val="11"/>
        <color theme="1"/>
        <rFont val="Times New Roman"/>
        <charset val="134"/>
      </rPr>
      <t>STEM</t>
    </r>
    <r>
      <rPr>
        <sz val="11"/>
        <color theme="1"/>
        <rFont val="宋体"/>
        <charset val="134"/>
      </rPr>
      <t>理念视域下建构</t>
    </r>
    <r>
      <rPr>
        <sz val="11"/>
        <color theme="1"/>
        <rFont val="Times New Roman"/>
        <charset val="134"/>
      </rPr>
      <t>“</t>
    </r>
    <r>
      <rPr>
        <sz val="11"/>
        <color theme="1"/>
        <rFont val="宋体"/>
        <charset val="134"/>
      </rPr>
      <t>智慧型</t>
    </r>
    <r>
      <rPr>
        <sz val="11"/>
        <color theme="1"/>
        <rFont val="Times New Roman"/>
        <charset val="134"/>
      </rPr>
      <t>”</t>
    </r>
    <r>
      <rPr>
        <sz val="11"/>
        <color theme="1"/>
        <rFont val="宋体"/>
        <charset val="134"/>
      </rPr>
      <t>幼儿园课堂策略探究</t>
    </r>
  </si>
  <si>
    <t>XHZHJXLW202401022</t>
  </si>
  <si>
    <t>巫溪中学</t>
  </si>
  <si>
    <t>汤召渤</t>
  </si>
  <si>
    <t>浅谈智慧教学在县域高中数学教学中的应用</t>
  </si>
  <si>
    <t>XHZHJXLW202401023</t>
  </si>
  <si>
    <t>重庆第二外国语学校</t>
  </si>
  <si>
    <t>李佳欣、罗华东</t>
  </si>
  <si>
    <r>
      <rPr>
        <sz val="11"/>
        <color theme="1"/>
        <rFont val="宋体"/>
        <charset val="134"/>
      </rPr>
      <t>智慧教学之</t>
    </r>
    <r>
      <rPr>
        <sz val="11"/>
        <color theme="1"/>
        <rFont val="Times New Roman"/>
        <charset val="134"/>
      </rPr>
      <t>“</t>
    </r>
    <r>
      <rPr>
        <sz val="11"/>
        <color theme="1"/>
        <rFont val="宋体"/>
        <charset val="134"/>
      </rPr>
      <t>道</t>
    </r>
    <r>
      <rPr>
        <sz val="11"/>
        <color theme="1"/>
        <rFont val="Times New Roman"/>
        <charset val="134"/>
      </rPr>
      <t>”</t>
    </r>
    <r>
      <rPr>
        <sz val="11"/>
        <color theme="1"/>
        <rFont val="宋体"/>
        <charset val="134"/>
      </rPr>
      <t>与</t>
    </r>
    <r>
      <rPr>
        <sz val="11"/>
        <color theme="1"/>
        <rFont val="Times New Roman"/>
        <charset val="134"/>
      </rPr>
      <t>“</t>
    </r>
    <r>
      <rPr>
        <sz val="11"/>
        <color theme="1"/>
        <rFont val="宋体"/>
        <charset val="134"/>
      </rPr>
      <t>术</t>
    </r>
    <r>
      <rPr>
        <sz val="11"/>
        <color theme="1"/>
        <rFont val="Times New Roman"/>
        <charset val="134"/>
      </rPr>
      <t>”———</t>
    </r>
    <r>
      <rPr>
        <sz val="11"/>
        <color theme="1"/>
        <rFont val="宋体"/>
        <charset val="134"/>
      </rPr>
      <t>智慧教学助力英语学科核心素养的落实</t>
    </r>
  </si>
  <si>
    <t>XHZHJXLW202401024</t>
  </si>
  <si>
    <t>重庆市渝西中学</t>
  </si>
  <si>
    <t>刘艳、龙星余</t>
  </si>
  <si>
    <t>人工智能在高中英语词汇教学中的运用</t>
  </si>
  <si>
    <t>XHZHJXLW202401025</t>
  </si>
  <si>
    <t>大足区实验幼儿园</t>
  </si>
  <si>
    <t>刘燕辉</t>
  </si>
  <si>
    <t>幼儿园智慧教育视域下心理健康教育实践研究</t>
  </si>
  <si>
    <t>XHZHJXLW202401026</t>
  </si>
  <si>
    <t>崔梦瑶</t>
  </si>
  <si>
    <t>智慧教育背景下九年一贯制学校德育评价机制的创新研究</t>
  </si>
  <si>
    <t>XHZHJXLW202401027</t>
  </si>
  <si>
    <t>重庆西藏中学校</t>
  </si>
  <si>
    <t>彭丽红、王蓉</t>
  </si>
  <si>
    <t>基于智慧课堂的高中思想政治教育核心素养培养策略研究</t>
  </si>
  <si>
    <t>XHZHJXLW202401028</t>
  </si>
  <si>
    <t>重庆市南岸区广福未来学校</t>
  </si>
  <si>
    <t>李懋瑶</t>
  </si>
  <si>
    <t>基于智慧的小学生可持续发展能力评价指标体系建构研究</t>
  </si>
  <si>
    <t>XHZHJXLW202401029</t>
  </si>
  <si>
    <t>重庆市人民小学</t>
  </si>
  <si>
    <t>彭银春</t>
  </si>
  <si>
    <r>
      <rPr>
        <sz val="11"/>
        <color theme="1"/>
        <rFont val="宋体"/>
        <charset val="134"/>
      </rPr>
      <t>小学成熟型教师课例研究</t>
    </r>
    <r>
      <rPr>
        <sz val="11"/>
        <color theme="1"/>
        <rFont val="Times New Roman"/>
        <charset val="134"/>
      </rPr>
      <t>——</t>
    </r>
    <r>
      <rPr>
        <sz val="11"/>
        <color theme="1"/>
        <rFont val="宋体"/>
        <charset val="134"/>
      </rPr>
      <t>基于改进型弗兰德斯互动分析系统</t>
    </r>
  </si>
  <si>
    <t>XHZHJXLW202401030</t>
  </si>
  <si>
    <t>西南大学附属小学</t>
  </si>
  <si>
    <t>游婷婷、张文超</t>
  </si>
  <si>
    <t>技术赋能课堂教学：基本样态、现实问题、发展路向</t>
  </si>
  <si>
    <t>XHZHJXLW202401031</t>
  </si>
  <si>
    <t>重庆市渝中区鼓楼人和街小学</t>
  </si>
  <si>
    <t>吴燕萍</t>
  </si>
  <si>
    <t>智慧课堂赋能童话教学创新</t>
  </si>
  <si>
    <t>XHZHJXLW202401032</t>
  </si>
  <si>
    <t>重庆文理学院</t>
  </si>
  <si>
    <t>胡守敏</t>
  </si>
  <si>
    <t>论信息技术时代的思想政治教育范式立场</t>
  </si>
  <si>
    <t>XHZHJXLW202401033</t>
  </si>
  <si>
    <t>渝中区教师进修学院</t>
  </si>
  <si>
    <t>刘兆永</t>
  </si>
  <si>
    <r>
      <rPr>
        <sz val="11"/>
        <color theme="1"/>
        <rFont val="宋体"/>
        <charset val="134"/>
      </rPr>
      <t>机遇与挑战：</t>
    </r>
    <r>
      <rPr>
        <sz val="11"/>
        <color theme="1"/>
        <rFont val="Times New Roman"/>
        <charset val="134"/>
      </rPr>
      <t>AIGC</t>
    </r>
    <r>
      <rPr>
        <sz val="11"/>
        <color theme="1"/>
        <rFont val="宋体"/>
        <charset val="134"/>
      </rPr>
      <t>重塑高中语文思辨写作课堂</t>
    </r>
  </si>
  <si>
    <t>XHZHJXLW202401034</t>
  </si>
  <si>
    <t>重庆市巴蜀中学校</t>
  </si>
  <si>
    <t>石婷婷、黄周君</t>
  </si>
  <si>
    <t>数智驱动的道德与法治学科作业设计与反馈干预</t>
  </si>
  <si>
    <t>XHZHJXLW202401035</t>
  </si>
  <si>
    <t>重庆对外经贸学院</t>
  </si>
  <si>
    <t>朱斌谊</t>
  </si>
  <si>
    <t>基于《教师数字素养》标准的师范生数字素养叙事研究分析</t>
  </si>
  <si>
    <t>XHZHJXLW202401036</t>
  </si>
  <si>
    <t>姚惠琴</t>
  </si>
  <si>
    <r>
      <rPr>
        <sz val="11"/>
        <color theme="1"/>
        <rFont val="宋体"/>
        <charset val="134"/>
      </rPr>
      <t>智慧课堂让小学道德与法治教学</t>
    </r>
    <r>
      <rPr>
        <sz val="11"/>
        <color theme="1"/>
        <rFont val="Times New Roman"/>
        <charset val="134"/>
      </rPr>
      <t>“</t>
    </r>
    <r>
      <rPr>
        <sz val="11"/>
        <color theme="1"/>
        <rFont val="宋体"/>
        <charset val="134"/>
      </rPr>
      <t>走新</t>
    </r>
    <r>
      <rPr>
        <sz val="11"/>
        <color theme="1"/>
        <rFont val="Times New Roman"/>
        <charset val="134"/>
      </rPr>
      <t>”</t>
    </r>
    <r>
      <rPr>
        <sz val="11"/>
        <color theme="1"/>
        <rFont val="宋体"/>
        <charset val="134"/>
      </rPr>
      <t>更</t>
    </r>
    <r>
      <rPr>
        <sz val="11"/>
        <color theme="1"/>
        <rFont val="Times New Roman"/>
        <charset val="134"/>
      </rPr>
      <t>“</t>
    </r>
    <r>
      <rPr>
        <sz val="11"/>
        <color theme="1"/>
        <rFont val="宋体"/>
        <charset val="134"/>
      </rPr>
      <t>走心</t>
    </r>
    <r>
      <rPr>
        <sz val="11"/>
        <color theme="1"/>
        <rFont val="Times New Roman"/>
        <charset val="134"/>
      </rPr>
      <t>”</t>
    </r>
  </si>
  <si>
    <t>XHZHJXLW202401037</t>
  </si>
  <si>
    <t>重庆市南岸区观塘初级中学校</t>
  </si>
  <si>
    <t>赵顺涛</t>
  </si>
  <si>
    <t>基于智慧课堂的中学数学教学模式建构与思考</t>
  </si>
  <si>
    <t>XHZHJXLW202401038</t>
  </si>
  <si>
    <t>重庆市大足区中敖镇双溪中心小学</t>
  </si>
  <si>
    <t>周科秀</t>
  </si>
  <si>
    <t>智慧教育环境下农村小学英语教师专业发展路径探析</t>
  </si>
  <si>
    <t>XHZHJXLW202401039</t>
  </si>
  <si>
    <t>重庆市南岸区天台岗万国城小学校</t>
  </si>
  <si>
    <t>刘汉兵</t>
  </si>
  <si>
    <t>双减背景下融合信息技术的新型教与学模式构建与探索</t>
  </si>
  <si>
    <t>XHZHJXLW202401040</t>
  </si>
  <si>
    <t>重庆市武隆中学</t>
  </si>
  <si>
    <t>昌丽</t>
  </si>
  <si>
    <t>基于人工智能技术的高中生物教学资源优化策略研究</t>
  </si>
  <si>
    <t>XHZHJXLW202401041</t>
  </si>
  <si>
    <t>重庆市涪陵区涪陵巴蜀初级中学校</t>
  </si>
  <si>
    <t>罗燕</t>
  </si>
  <si>
    <t>基于“在线教学” 双师模式下远端教师视角的PDCA实施策略及效果分析</t>
  </si>
  <si>
    <t>XHZHJXLW202401042</t>
  </si>
  <si>
    <t>重庆市渝中区巴蜀云校</t>
  </si>
  <si>
    <t>谢霏</t>
  </si>
  <si>
    <r>
      <rPr>
        <sz val="11"/>
        <color theme="1"/>
        <rFont val="宋体"/>
        <charset val="134"/>
      </rPr>
      <t>浅析</t>
    </r>
    <r>
      <rPr>
        <sz val="10.5"/>
        <color rgb="FF000000"/>
        <rFont val="Times New Roman"/>
        <charset val="134"/>
      </rPr>
      <t>“</t>
    </r>
    <r>
      <rPr>
        <sz val="10.5"/>
        <color rgb="FF000000"/>
        <rFont val="宋体"/>
        <charset val="134"/>
      </rPr>
      <t>云课堂</t>
    </r>
    <r>
      <rPr>
        <sz val="10.5"/>
        <color rgb="FF000000"/>
        <rFont val="Times New Roman"/>
        <charset val="134"/>
      </rPr>
      <t>”</t>
    </r>
    <r>
      <rPr>
        <sz val="10.5"/>
        <color rgb="FF000000"/>
        <rFont val="宋体"/>
        <charset val="134"/>
      </rPr>
      <t>背景下教育构成要素的时代转向</t>
    </r>
  </si>
  <si>
    <t>XHZHJXLW202401043</t>
  </si>
  <si>
    <t>四川外国语大学九龙坡区附属小学校</t>
  </si>
  <si>
    <t>邓涛</t>
  </si>
  <si>
    <r>
      <rPr>
        <sz val="11"/>
        <color theme="1"/>
        <rFont val="宋体"/>
        <charset val="134"/>
      </rPr>
      <t>智慧教育平台支持下的</t>
    </r>
    <r>
      <rPr>
        <sz val="11"/>
        <color theme="1"/>
        <rFont val="Times New Roman"/>
        <charset val="134"/>
      </rPr>
      <t>“</t>
    </r>
    <r>
      <rPr>
        <sz val="11"/>
        <color theme="1"/>
        <rFont val="宋体"/>
        <charset val="134"/>
      </rPr>
      <t>语文</t>
    </r>
    <r>
      <rPr>
        <sz val="11"/>
        <color theme="1"/>
        <rFont val="Times New Roman"/>
        <charset val="134"/>
      </rPr>
      <t>+”</t>
    </r>
    <r>
      <rPr>
        <sz val="11"/>
        <color theme="1"/>
        <rFont val="宋体"/>
        <charset val="134"/>
      </rPr>
      <t>学科融合学习</t>
    </r>
  </si>
  <si>
    <t>XHZHJXLW202402001</t>
  </si>
  <si>
    <t>重庆市八中科学城中学校</t>
  </si>
  <si>
    <t>沈廷杰</t>
  </si>
  <si>
    <r>
      <rPr>
        <sz val="11"/>
        <color theme="1"/>
        <rFont val="宋体"/>
        <charset val="134"/>
      </rPr>
      <t>基于智能系统联动的学科教学实践</t>
    </r>
    <r>
      <rPr>
        <sz val="11"/>
        <color theme="1"/>
        <rFont val="Times New Roman"/>
        <charset val="134"/>
      </rPr>
      <t xml:space="preserve"> ——</t>
    </r>
    <r>
      <rPr>
        <sz val="11"/>
        <color theme="1"/>
        <rFont val="宋体"/>
        <charset val="134"/>
      </rPr>
      <t>以重庆市八中科学城中学校为例</t>
    </r>
  </si>
  <si>
    <t>二等奖</t>
  </si>
  <si>
    <t>XHZHJXLW202402002</t>
  </si>
  <si>
    <t>重庆市求精中学校</t>
  </si>
  <si>
    <t>吕施乐</t>
  </si>
  <si>
    <t>人工智能在初中英语口语评测中的实施探讨</t>
  </si>
  <si>
    <t>XHZHJXLW202402003</t>
  </si>
  <si>
    <t>珊瑚中学</t>
  </si>
  <si>
    <t>徐慧</t>
  </si>
  <si>
    <t>从智慧德育到德育智慧</t>
  </si>
  <si>
    <t>XHZHJXLW202402004</t>
  </si>
  <si>
    <t>重庆市渝中区中华路小学</t>
  </si>
  <si>
    <t>董瑶</t>
  </si>
  <si>
    <t>人工智能技术在小学语文习作批改与修改中的辅助应用与思考</t>
  </si>
  <si>
    <t>XHZHJXLW202402005</t>
  </si>
  <si>
    <t>四川外语学院重庆第二外国语学校</t>
  </si>
  <si>
    <t>苟学珍</t>
  </si>
  <si>
    <r>
      <rPr>
        <sz val="11"/>
        <color theme="1"/>
        <rFont val="宋体"/>
        <charset val="134"/>
      </rPr>
      <t>中学历史智慧教学</t>
    </r>
    <r>
      <rPr>
        <sz val="11"/>
        <color theme="1"/>
        <rFont val="Times New Roman"/>
        <charset val="134"/>
      </rPr>
      <t>——</t>
    </r>
    <r>
      <rPr>
        <sz val="11"/>
        <color theme="1"/>
        <rFont val="宋体"/>
        <charset val="134"/>
      </rPr>
      <t>浅析中学历史教学与历史文化遗址的深度融合</t>
    </r>
  </si>
  <si>
    <t>XHZHJXLW202402006</t>
  </si>
  <si>
    <t>重庆巴蜀常春藤学校</t>
  </si>
  <si>
    <t>付敏</t>
  </si>
  <si>
    <t>基于智慧课堂的小学体育高效教学模式应用探析</t>
  </si>
  <si>
    <t>XHZHJXLW202402007</t>
  </si>
  <si>
    <t>重庆市梁平区石马小学</t>
  </si>
  <si>
    <t>杜准言</t>
  </si>
  <si>
    <r>
      <rPr>
        <sz val="11"/>
        <color theme="1"/>
        <rFont val="宋体"/>
        <charset val="134"/>
      </rPr>
      <t>善用互联技术</t>
    </r>
    <r>
      <rPr>
        <sz val="11"/>
        <color theme="1"/>
        <rFont val="Times New Roman"/>
        <charset val="134"/>
      </rPr>
      <t xml:space="preserve"> </t>
    </r>
    <r>
      <rPr>
        <sz val="11"/>
        <color theme="1"/>
        <rFont val="宋体"/>
        <charset val="134"/>
      </rPr>
      <t>实现智慧共育</t>
    </r>
  </si>
  <si>
    <t>XHZHJXLW202402008</t>
  </si>
  <si>
    <t>重庆市巫溪县中学校</t>
  </si>
  <si>
    <t>刘小雨</t>
  </si>
  <si>
    <t>县域高中信息技术与数学教学深度融合实践研究</t>
  </si>
  <si>
    <t>XHZHJXLW202402009</t>
  </si>
  <si>
    <t>重庆市永川区上游小学</t>
  </si>
  <si>
    <t>王飞</t>
  </si>
  <si>
    <t>智慧教育理念下的学生学习行为管理研究</t>
  </si>
  <si>
    <t>XHZHJXLW202402010</t>
  </si>
  <si>
    <t>重庆市渝中区天地人和街小学校</t>
  </si>
  <si>
    <t>刘琦</t>
  </si>
  <si>
    <t>人工智能环境下以生为本的小学美术板绘探索</t>
  </si>
  <si>
    <t>XHZHJXLW202402011</t>
  </si>
  <si>
    <t>重庆市清华中学校</t>
  </si>
  <si>
    <t>冯静</t>
  </si>
  <si>
    <t>融合共进：新质生产力与思政教育协同发展</t>
  </si>
  <si>
    <t>XHZHJXLW202402012</t>
  </si>
  <si>
    <t>重庆市教科院巴蜀实验学校幼儿园</t>
  </si>
  <si>
    <t>张小歉</t>
  </si>
  <si>
    <t>优化幼儿园创生主题课程实施的策略研究</t>
  </si>
  <si>
    <t>XHZHJXLW202402013</t>
  </si>
  <si>
    <t>重庆市大足区香国小学</t>
  </si>
  <si>
    <t>唐娜</t>
  </si>
  <si>
    <t>基于智慧教育的小学数学课堂教学策略探究</t>
  </si>
  <si>
    <t>XHZHJXLW202402014</t>
  </si>
  <si>
    <t>渝中区人和街小学校</t>
  </si>
  <si>
    <t>张亚玲</t>
  </si>
  <si>
    <r>
      <rPr>
        <sz val="11"/>
        <color theme="1"/>
        <rFont val="宋体"/>
        <charset val="134"/>
      </rPr>
      <t>智慧教学视野下的小学语文阅读教学策略探究</t>
    </r>
    <r>
      <rPr>
        <sz val="11"/>
        <color theme="1"/>
        <rFont val="Times New Roman"/>
        <charset val="134"/>
      </rPr>
      <t>——</t>
    </r>
    <r>
      <rPr>
        <sz val="11"/>
        <color theme="1"/>
        <rFont val="宋体"/>
        <charset val="134"/>
      </rPr>
      <t>以统编教材五年级下册《田忌赛马》为例</t>
    </r>
  </si>
  <si>
    <t>XHZHJXLW202402015</t>
  </si>
  <si>
    <t>杨涛</t>
  </si>
  <si>
    <r>
      <rPr>
        <sz val="11"/>
        <color theme="1"/>
        <rFont val="宋体"/>
        <charset val="134"/>
      </rPr>
      <t>智慧教育：让思政课</t>
    </r>
    <r>
      <rPr>
        <sz val="11"/>
        <color theme="1"/>
        <rFont val="Times New Roman"/>
        <charset val="134"/>
      </rPr>
      <t>“</t>
    </r>
    <r>
      <rPr>
        <sz val="11"/>
        <color theme="1"/>
        <rFont val="宋体"/>
        <charset val="134"/>
      </rPr>
      <t>走新</t>
    </r>
    <r>
      <rPr>
        <sz val="11"/>
        <color theme="1"/>
        <rFont val="Times New Roman"/>
        <charset val="134"/>
      </rPr>
      <t>”</t>
    </r>
    <r>
      <rPr>
        <sz val="11"/>
        <color theme="1"/>
        <rFont val="宋体"/>
        <charset val="134"/>
      </rPr>
      <t>更</t>
    </r>
    <r>
      <rPr>
        <sz val="11"/>
        <color theme="1"/>
        <rFont val="Times New Roman"/>
        <charset val="134"/>
      </rPr>
      <t>“</t>
    </r>
    <r>
      <rPr>
        <sz val="11"/>
        <color theme="1"/>
        <rFont val="宋体"/>
        <charset val="134"/>
      </rPr>
      <t>走心</t>
    </r>
    <r>
      <rPr>
        <sz val="11"/>
        <color theme="1"/>
        <rFont val="Times New Roman"/>
        <charset val="134"/>
      </rPr>
      <t>”</t>
    </r>
  </si>
  <si>
    <t>XHZHJXLW202402016</t>
  </si>
  <si>
    <t>重庆市合川区凉亭子小学</t>
  </si>
  <si>
    <t>陈程</t>
  </si>
  <si>
    <t>数智赋能教育：数字化平台助推学校高质量发展</t>
  </si>
  <si>
    <t>XHZHJXLW202402017</t>
  </si>
  <si>
    <t>潘雪梅</t>
  </si>
  <si>
    <t>智慧教学在小学语文课堂中的应用及策略研究</t>
  </si>
  <si>
    <t>XHZHJXLW202402018</t>
  </si>
  <si>
    <t>大足区香国小学</t>
  </si>
  <si>
    <t>刘达琼</t>
  </si>
  <si>
    <t>小学智慧教学未来深入发展的探索</t>
  </si>
  <si>
    <t>XHZHJXLW202402019</t>
  </si>
  <si>
    <t>两江新区礼博小学</t>
  </si>
  <si>
    <t>戴清</t>
  </si>
  <si>
    <t>基于数字化转型的小学数学智慧教学实践与探索</t>
  </si>
  <si>
    <t>XHZHJXLW202402020</t>
  </si>
  <si>
    <t>星澜汇小学</t>
  </si>
  <si>
    <t>冯莹</t>
  </si>
  <si>
    <r>
      <rPr>
        <sz val="11"/>
        <color theme="1"/>
        <rFont val="宋体"/>
        <charset val="134"/>
      </rPr>
      <t>核心素养下小学音乐智慧课堂教学策略</t>
    </r>
    <r>
      <rPr>
        <sz val="11"/>
        <color theme="1"/>
        <rFont val="Times New Roman"/>
        <charset val="134"/>
      </rPr>
      <t xml:space="preserve"> ——</t>
    </r>
    <r>
      <rPr>
        <sz val="11"/>
        <color theme="1"/>
        <rFont val="宋体"/>
        <charset val="134"/>
      </rPr>
      <t>以小学音乐欣赏课为例</t>
    </r>
  </si>
  <si>
    <t>XHZHJXLW202402021</t>
  </si>
  <si>
    <t>渝中区中华路小学校</t>
  </si>
  <si>
    <t>郑焕友、谢婷婷</t>
  </si>
  <si>
    <t>数字化资源在小学语文教学评一致性中的应用研究</t>
  </si>
  <si>
    <t>XHZHJXLW202402022</t>
  </si>
  <si>
    <t>重庆师范大学附属实验小学校</t>
  </si>
  <si>
    <t>王小玥</t>
  </si>
  <si>
    <r>
      <rPr>
        <sz val="11"/>
        <color theme="1"/>
        <rFont val="宋体"/>
        <charset val="134"/>
      </rPr>
      <t>基于</t>
    </r>
    <r>
      <rPr>
        <sz val="11"/>
        <color theme="1"/>
        <rFont val="Times New Roman"/>
        <charset val="134"/>
      </rPr>
      <t>“</t>
    </r>
    <r>
      <rPr>
        <sz val="11"/>
        <color theme="1"/>
        <rFont val="宋体"/>
        <charset val="134"/>
      </rPr>
      <t>原本性</t>
    </r>
    <r>
      <rPr>
        <sz val="11"/>
        <color theme="1"/>
        <rFont val="Times New Roman"/>
        <charset val="134"/>
      </rPr>
      <t>”</t>
    </r>
    <r>
      <rPr>
        <sz val="11"/>
        <color theme="1"/>
        <rFont val="宋体"/>
        <charset val="134"/>
      </rPr>
      <t>教育理念的顺性教育内涵及路径探究</t>
    </r>
  </si>
  <si>
    <t>XHZHJXLW202402023</t>
  </si>
  <si>
    <t>重庆市渝北区空港佳园第二幼儿园</t>
  </si>
  <si>
    <t>彭静</t>
  </si>
  <si>
    <r>
      <rPr>
        <sz val="11"/>
        <color theme="1"/>
        <rFont val="宋体"/>
        <charset val="134"/>
      </rPr>
      <t>智慧赋能</t>
    </r>
    <r>
      <rPr>
        <sz val="11"/>
        <color theme="1"/>
        <rFont val="Times New Roman"/>
        <charset val="134"/>
      </rPr>
      <t>·</t>
    </r>
    <r>
      <rPr>
        <sz val="11"/>
        <color theme="1"/>
        <rFont val="宋体"/>
        <charset val="134"/>
      </rPr>
      <t>成长启航</t>
    </r>
    <r>
      <rPr>
        <sz val="11"/>
        <color theme="1"/>
        <rFont val="Times New Roman"/>
        <charset val="134"/>
      </rPr>
      <t>——</t>
    </r>
    <r>
      <rPr>
        <sz val="11"/>
        <color theme="1"/>
        <rFont val="宋体"/>
        <charset val="134"/>
      </rPr>
      <t>智慧教育在幼儿动作发展实施中的运用研究</t>
    </r>
  </si>
  <si>
    <t>XHZHJXLW202402024</t>
  </si>
  <si>
    <t>重庆市巴南区李家沱幼儿园</t>
  </si>
  <si>
    <t>文菲</t>
  </si>
  <si>
    <t>巧用信息技术，为高质量幼小衔接赋能</t>
  </si>
  <si>
    <t>XHZHJXLW202402025</t>
  </si>
  <si>
    <t>重庆市鲁能巴蜀中学校</t>
  </si>
  <si>
    <t>李华俊</t>
  </si>
  <si>
    <t>智慧教学的背景下教师角色转变与能力提升</t>
  </si>
  <si>
    <t>XHZHJXLW202402026</t>
  </si>
  <si>
    <t>巫溪县天宝初级中学校</t>
  </si>
  <si>
    <t>高春花</t>
  </si>
  <si>
    <r>
      <rPr>
        <sz val="11"/>
        <color theme="1"/>
        <rFont val="宋体"/>
        <charset val="134"/>
      </rPr>
      <t>智慧教育下语文与信息技术融合创新的深度实践探索</t>
    </r>
    <r>
      <rPr>
        <sz val="11"/>
        <color theme="1"/>
        <rFont val="Times New Roman"/>
        <charset val="134"/>
      </rPr>
      <t xml:space="preserve"> ——</t>
    </r>
    <r>
      <rPr>
        <sz val="11"/>
        <color theme="1"/>
        <rFont val="宋体"/>
        <charset val="134"/>
      </rPr>
      <t>以</t>
    </r>
    <r>
      <rPr>
        <sz val="11"/>
        <color theme="1"/>
        <rFont val="Times New Roman"/>
        <charset val="134"/>
      </rPr>
      <t>“</t>
    </r>
    <r>
      <rPr>
        <sz val="11"/>
        <color theme="1"/>
        <rFont val="宋体"/>
        <charset val="134"/>
      </rPr>
      <t>游山西村</t>
    </r>
    <r>
      <rPr>
        <sz val="11"/>
        <color theme="1"/>
        <rFont val="Times New Roman"/>
        <charset val="134"/>
      </rPr>
      <t>”</t>
    </r>
    <r>
      <rPr>
        <sz val="11"/>
        <color theme="1"/>
        <rFont val="宋体"/>
        <charset val="134"/>
      </rPr>
      <t>课堂教学为例</t>
    </r>
  </si>
  <si>
    <t>XHZHJXLW202402027</t>
  </si>
  <si>
    <t>苗伟杰</t>
  </si>
  <si>
    <t>智慧教育视域下运动手环与小学体育的融合策略</t>
  </si>
  <si>
    <t>XHZHJXLW202402028</t>
  </si>
  <si>
    <t>张欣</t>
  </si>
  <si>
    <t>基于智慧课堂的高中语文交互式情境教学策略探究</t>
  </si>
  <si>
    <t>XHZHJXLW202402029</t>
  </si>
  <si>
    <t>王红</t>
  </si>
  <si>
    <r>
      <rPr>
        <sz val="11"/>
        <color theme="1"/>
        <rFont val="宋体"/>
        <charset val="134"/>
      </rPr>
      <t>智慧教育映日辉，启迪心智破云霏</t>
    </r>
    <r>
      <rPr>
        <sz val="11"/>
        <color theme="1"/>
        <rFont val="Times New Roman"/>
        <charset val="134"/>
      </rPr>
      <t>----</t>
    </r>
    <r>
      <rPr>
        <sz val="11"/>
        <color theme="1"/>
        <rFont val="宋体"/>
        <charset val="134"/>
      </rPr>
      <t>智慧教学在高中政治教学中的实践探索</t>
    </r>
  </si>
  <si>
    <t>XHZHJXLW202402030</t>
  </si>
  <si>
    <t>重庆市北碚区两江云顶小学</t>
  </si>
  <si>
    <t>柳婵娟</t>
  </si>
  <si>
    <r>
      <rPr>
        <sz val="11"/>
        <color theme="1"/>
        <rFont val="宋体"/>
        <charset val="134"/>
      </rPr>
      <t>智慧教学赋能教师成长</t>
    </r>
    <r>
      <rPr>
        <sz val="11"/>
        <color theme="1"/>
        <rFont val="Times New Roman"/>
        <charset val="134"/>
      </rPr>
      <t xml:space="preserve"> </t>
    </r>
    <r>
      <rPr>
        <sz val="11"/>
        <color theme="1"/>
        <rFont val="宋体"/>
        <charset val="134"/>
      </rPr>
      <t>智能理念点亮未来教育</t>
    </r>
  </si>
  <si>
    <t>XHZHJXLW202402031</t>
  </si>
  <si>
    <t>重庆市巴南区高职城小学校</t>
  </si>
  <si>
    <t>黄宗舒</t>
  </si>
  <si>
    <t>小学多学科协同开展人工智能课程实践的探索</t>
  </si>
  <si>
    <t>XHZHJXLW202402032</t>
  </si>
  <si>
    <t>邹春莉</t>
  </si>
  <si>
    <t>初中数学智慧教育的创新实践与策略研究</t>
  </si>
  <si>
    <t>XHZHJXLW202402033</t>
  </si>
  <si>
    <t>谢文丽</t>
  </si>
  <si>
    <t>高校思政课智慧课堂提质增效的五个着力点</t>
  </si>
  <si>
    <t>XHZHJXLW202402034</t>
  </si>
  <si>
    <t>邹妮</t>
  </si>
  <si>
    <t>智慧启航：信息技术助力重光小学智慧校园建设</t>
  </si>
  <si>
    <t>XHZHJXLW202402035</t>
  </si>
  <si>
    <t>重庆市合川区久长街幼儿园</t>
  </si>
  <si>
    <t>周洪平、李薇</t>
  </si>
  <si>
    <r>
      <rPr>
        <sz val="11"/>
        <color theme="1"/>
        <rFont val="宋体"/>
        <charset val="134"/>
      </rPr>
      <t>信息技术赋能：</t>
    </r>
    <r>
      <rPr>
        <sz val="11"/>
        <color theme="1"/>
        <rFont val="Times New Roman"/>
        <charset val="134"/>
      </rPr>
      <t>4E</t>
    </r>
    <r>
      <rPr>
        <sz val="11"/>
        <color theme="1"/>
        <rFont val="宋体"/>
        <charset val="134"/>
      </rPr>
      <t>教学模式在幼儿园种植活动的应用</t>
    </r>
  </si>
  <si>
    <t>XHZHJXLW202402036</t>
  </si>
  <si>
    <t>重庆市兼善中学</t>
  </si>
  <si>
    <t>梁恩钊</t>
  </si>
  <si>
    <r>
      <rPr>
        <sz val="11"/>
        <color theme="1"/>
        <rFont val="宋体"/>
        <charset val="134"/>
      </rPr>
      <t>增强现实（</t>
    </r>
    <r>
      <rPr>
        <sz val="11"/>
        <color theme="1"/>
        <rFont val="Times New Roman"/>
        <charset val="134"/>
      </rPr>
      <t>AR</t>
    </r>
    <r>
      <rPr>
        <sz val="11"/>
        <color theme="1"/>
        <rFont val="宋体"/>
        <charset val="134"/>
      </rPr>
      <t>）助力初中信息科技沉浸式学习的实践探究</t>
    </r>
  </si>
  <si>
    <t>XHZHJXLW202402037</t>
  </si>
  <si>
    <t>重庆市大渡口区育才幼儿园</t>
  </si>
  <si>
    <t>潘婷、刘利</t>
  </si>
  <si>
    <r>
      <rPr>
        <sz val="11"/>
        <color theme="1"/>
        <rFont val="宋体"/>
        <charset val="134"/>
      </rPr>
      <t>创新</t>
    </r>
    <r>
      <rPr>
        <sz val="11"/>
        <color theme="1"/>
        <rFont val="Times New Roman"/>
        <charset val="134"/>
      </rPr>
      <t>AI</t>
    </r>
    <r>
      <rPr>
        <sz val="11"/>
        <color theme="1"/>
        <rFont val="宋体"/>
        <charset val="134"/>
      </rPr>
      <t>：</t>
    </r>
    <r>
      <rPr>
        <sz val="11"/>
        <color theme="1"/>
        <rFont val="Times New Roman"/>
        <charset val="134"/>
      </rPr>
      <t>“123”</t>
    </r>
    <r>
      <rPr>
        <sz val="11"/>
        <color theme="1"/>
        <rFont val="宋体"/>
        <charset val="134"/>
      </rPr>
      <t>赋能智慧体育</t>
    </r>
  </si>
  <si>
    <t>XHZHJXLW202402038</t>
  </si>
  <si>
    <t>云阳县特殊教育学校</t>
  </si>
  <si>
    <t>杨维维</t>
  </si>
  <si>
    <t>虚拟现实技术在孤独症儿童康复训练中的应用研究</t>
  </si>
  <si>
    <t>XHZHJXLW202402039</t>
  </si>
  <si>
    <t>郭晓莉</t>
  </si>
  <si>
    <t>教学场景视角下大思政智慧平台建构研究</t>
  </si>
  <si>
    <t>XHZHJXLW202402040</t>
  </si>
  <si>
    <t>巴蜀中学</t>
  </si>
  <si>
    <t>贺勇</t>
  </si>
  <si>
    <r>
      <rPr>
        <sz val="11"/>
        <color theme="1"/>
        <rFont val="宋体"/>
        <charset val="134"/>
      </rPr>
      <t>高三思想政治课教学中</t>
    </r>
    <r>
      <rPr>
        <sz val="11"/>
        <color theme="1"/>
        <rFont val="Times New Roman"/>
        <charset val="134"/>
      </rPr>
      <t>“</t>
    </r>
    <r>
      <rPr>
        <sz val="11"/>
        <color theme="1"/>
        <rFont val="宋体"/>
        <charset val="134"/>
      </rPr>
      <t>微数据</t>
    </r>
    <r>
      <rPr>
        <sz val="11"/>
        <color theme="1"/>
        <rFont val="Times New Roman"/>
        <charset val="134"/>
      </rPr>
      <t>”</t>
    </r>
    <r>
      <rPr>
        <sz val="11"/>
        <color theme="1"/>
        <rFont val="宋体"/>
        <charset val="134"/>
      </rPr>
      <t>的收集、使用和作用研究</t>
    </r>
    <r>
      <rPr>
        <sz val="11"/>
        <color theme="1"/>
        <rFont val="Times New Roman"/>
        <charset val="134"/>
      </rPr>
      <t>——</t>
    </r>
    <r>
      <rPr>
        <sz val="11"/>
        <color theme="1"/>
        <rFont val="宋体"/>
        <charset val="134"/>
      </rPr>
      <t>基于教学实践的实证分析</t>
    </r>
  </si>
  <si>
    <t>XHZHJXLW202402041</t>
  </si>
  <si>
    <t>秦雪</t>
  </si>
  <si>
    <t>基于智慧教学平台的混合式教学有效性研究</t>
  </si>
  <si>
    <t>XHZHJXLW202402042</t>
  </si>
  <si>
    <t>酉阳自治县酉州小学校</t>
  </si>
  <si>
    <t>张子靖</t>
  </si>
  <si>
    <t>基于国家中小学智慧教育平台的智慧校园建设实践探索</t>
  </si>
  <si>
    <t>XHZHJXLW202402043</t>
  </si>
  <si>
    <t>重庆两江新区博雅湖霞小学校</t>
  </si>
  <si>
    <t>李敏</t>
  </si>
  <si>
    <t>智慧教育下课程评价信息化的破题路径</t>
  </si>
  <si>
    <t>XHZHJXLW202402044</t>
  </si>
  <si>
    <t>重庆市合川中学</t>
  </si>
  <si>
    <t>李红玲</t>
  </si>
  <si>
    <t>浅析智慧课堂在初中物理教学中的应用</t>
  </si>
  <si>
    <t>XHZHJXLW202402045</t>
  </si>
  <si>
    <t>重庆市大足区智凤小学</t>
  </si>
  <si>
    <t>周发宏</t>
  </si>
  <si>
    <t>小学语文智慧教学中培养学生自主学习能力的策略</t>
  </si>
  <si>
    <t>XHZHJXLW202402046</t>
  </si>
  <si>
    <t>重庆市巴南育才实验中学校</t>
  </si>
  <si>
    <t>杨慧</t>
  </si>
  <si>
    <t>高中语文智慧教学中资源整合与教学评价问题及应对策略</t>
  </si>
  <si>
    <t>XHZHJXLW202402047</t>
  </si>
  <si>
    <t>吴霞</t>
  </si>
  <si>
    <t>微课在小学古诗文教学中的应用问题研究</t>
  </si>
  <si>
    <t>XHZHJXLW202402048</t>
  </si>
  <si>
    <t>重庆大学城第四中学校</t>
  </si>
  <si>
    <t>吴悦</t>
  </si>
  <si>
    <t>智慧教学：初中语文教学语言的革新与提升</t>
  </si>
  <si>
    <t>XHZHJXLW202402049</t>
  </si>
  <si>
    <t>胡庆贤</t>
  </si>
  <si>
    <t>幼儿园智慧教育视域下劳动教育实践探索研究</t>
  </si>
  <si>
    <t>XHZHJXLW202402050</t>
  </si>
  <si>
    <t>巫溪县中学校</t>
  </si>
  <si>
    <t>薛月月</t>
  </si>
  <si>
    <t>智慧教育背景下县域高中如何开展生物教学</t>
  </si>
  <si>
    <t>XHZHJXLW202402051</t>
  </si>
  <si>
    <t>重庆市黔江民族中学校</t>
  </si>
  <si>
    <t>张勇</t>
  </si>
  <si>
    <t>智慧教学理念下高中化学高质量教学策略研究</t>
  </si>
  <si>
    <t>XHZHJXLW202402052</t>
  </si>
  <si>
    <t>周娴</t>
  </si>
  <si>
    <t>智慧技术在中学诗歌审美教学中的运用</t>
  </si>
  <si>
    <t>XHZHJXLW202402053</t>
  </si>
  <si>
    <t>重庆市渝中区大田湾小学</t>
  </si>
  <si>
    <t>石晓敏</t>
  </si>
  <si>
    <t>基于智慧教学的小学文言文个性化教学设计</t>
  </si>
  <si>
    <t>XHZHJXLW202402054</t>
  </si>
  <si>
    <t>重庆两江新区人民小学</t>
  </si>
  <si>
    <t>秦凯琪</t>
  </si>
  <si>
    <r>
      <rPr>
        <sz val="11"/>
        <color theme="1"/>
        <rFont val="Times New Roman"/>
        <charset val="134"/>
      </rPr>
      <t>“</t>
    </r>
    <r>
      <rPr>
        <sz val="11"/>
        <color theme="1"/>
        <rFont val="宋体"/>
        <charset val="134"/>
      </rPr>
      <t>智能时代</t>
    </r>
    <r>
      <rPr>
        <sz val="11"/>
        <color theme="1"/>
        <rFont val="Times New Roman"/>
        <charset val="134"/>
      </rPr>
      <t>”</t>
    </r>
    <r>
      <rPr>
        <sz val="11"/>
        <color theme="1"/>
        <rFont val="宋体"/>
        <charset val="134"/>
      </rPr>
      <t>书法教学线上线下模式创新探索</t>
    </r>
  </si>
  <si>
    <t>XHZHJXLW202402055</t>
  </si>
  <si>
    <t>刘德涛</t>
  </si>
  <si>
    <r>
      <rPr>
        <sz val="11"/>
        <color theme="1"/>
        <rFont val="Times New Roman"/>
        <charset val="134"/>
      </rPr>
      <t>“</t>
    </r>
    <r>
      <rPr>
        <sz val="11"/>
        <color theme="1"/>
        <rFont val="宋体"/>
        <charset val="134"/>
      </rPr>
      <t>智慧图书馆</t>
    </r>
    <r>
      <rPr>
        <sz val="11"/>
        <color theme="1"/>
        <rFont val="Times New Roman"/>
        <charset val="134"/>
      </rPr>
      <t>”</t>
    </r>
    <r>
      <rPr>
        <sz val="11"/>
        <color theme="1"/>
        <rFont val="宋体"/>
        <charset val="134"/>
      </rPr>
      <t>在小学阅读教学中的应用研究</t>
    </r>
    <r>
      <rPr>
        <sz val="11"/>
        <color theme="1"/>
        <rFont val="Times New Roman"/>
        <charset val="134"/>
      </rPr>
      <t>——</t>
    </r>
    <r>
      <rPr>
        <sz val="11"/>
        <color theme="1"/>
        <rFont val="宋体"/>
        <charset val="134"/>
      </rPr>
      <t>以重庆市某学校为例</t>
    </r>
  </si>
  <si>
    <t>XHZHJXLW202402056</t>
  </si>
  <si>
    <t>重庆科学城启慧幼儿园</t>
  </si>
  <si>
    <t>黄江琼、向芳</t>
  </si>
  <si>
    <t>数字化赋能幼儿园项目式教学的实践与探索</t>
  </si>
  <si>
    <t>XHZHJXLW202402057</t>
  </si>
  <si>
    <t>重庆市渝中区中华路小学校</t>
  </si>
  <si>
    <t>向南兴、牟蔓洁</t>
  </si>
  <si>
    <r>
      <rPr>
        <sz val="11"/>
        <color theme="1"/>
        <rFont val="宋体"/>
        <charset val="134"/>
      </rPr>
      <t>基于深度学习的小学人工智能教学实践研究</t>
    </r>
    <r>
      <rPr>
        <sz val="11"/>
        <color theme="1"/>
        <rFont val="Times New Roman"/>
        <charset val="134"/>
      </rPr>
      <t>——</t>
    </r>
    <r>
      <rPr>
        <sz val="11"/>
        <color theme="1"/>
        <rFont val="宋体"/>
        <charset val="134"/>
      </rPr>
      <t>以</t>
    </r>
    <r>
      <rPr>
        <sz val="11"/>
        <color theme="1"/>
        <rFont val="Times New Roman"/>
        <charset val="134"/>
      </rPr>
      <t>“</t>
    </r>
    <r>
      <rPr>
        <sz val="11"/>
        <color theme="1"/>
        <rFont val="宋体"/>
        <charset val="134"/>
      </rPr>
      <t>田径运动小帮手</t>
    </r>
    <r>
      <rPr>
        <sz val="11"/>
        <color theme="1"/>
        <rFont val="Times New Roman"/>
        <charset val="134"/>
      </rPr>
      <t>”</t>
    </r>
    <r>
      <rPr>
        <sz val="11"/>
        <color theme="1"/>
        <rFont val="宋体"/>
        <charset val="134"/>
      </rPr>
      <t>项目为例</t>
    </r>
  </si>
  <si>
    <t>XHZHJXLW202402058</t>
  </si>
  <si>
    <t>重庆两江新区行远小学校</t>
  </si>
  <si>
    <t>苏芹可</t>
  </si>
  <si>
    <t>小学数学课堂中智慧教学工具的应用实践与效果评估</t>
  </si>
  <si>
    <t>XHZHJXLW202402059</t>
  </si>
  <si>
    <t>重庆市第二十九中学校</t>
  </si>
  <si>
    <t>衡很亨</t>
  </si>
  <si>
    <t>基于智慧教学的整本书阅读：逻辑理路与实践路径</t>
  </si>
  <si>
    <t>XHZHJXLW202402060</t>
  </si>
  <si>
    <t>重庆市丰都县包鸾镇中心小学校</t>
  </si>
  <si>
    <t>李向东</t>
  </si>
  <si>
    <t>智慧课堂对小学数学度量感教学的策略研究</t>
  </si>
  <si>
    <t>XHZHJXLW202402061</t>
  </si>
  <si>
    <t>重庆市巴蜀中学</t>
  </si>
  <si>
    <t>张燕</t>
  </si>
  <si>
    <r>
      <rPr>
        <sz val="11"/>
        <color theme="1"/>
        <rFont val="宋体"/>
        <charset val="134"/>
      </rPr>
      <t>智慧教学助力初中道德与法治课堂</t>
    </r>
    <r>
      <rPr>
        <sz val="11"/>
        <color theme="1"/>
        <rFont val="Times New Roman"/>
        <charset val="134"/>
      </rPr>
      <t>“</t>
    </r>
    <r>
      <rPr>
        <sz val="11"/>
        <color theme="1"/>
        <rFont val="宋体"/>
        <charset val="134"/>
      </rPr>
      <t>生活化</t>
    </r>
    <r>
      <rPr>
        <sz val="11"/>
        <color theme="1"/>
        <rFont val="Times New Roman"/>
        <charset val="134"/>
      </rPr>
      <t>”</t>
    </r>
  </si>
  <si>
    <t>XHZHJXLW202402062</t>
  </si>
  <si>
    <t>黄周君</t>
  </si>
  <si>
    <t>人工智能辅助下的初中道德与法治课程创新探索</t>
  </si>
  <si>
    <t>XHZHJXLW202402063</t>
  </si>
  <si>
    <t>陈苹</t>
  </si>
  <si>
    <t>基于智慧教育技术的全方位教学模式创新与优化研究</t>
  </si>
  <si>
    <t>XHZHJXLW202402064</t>
  </si>
  <si>
    <t>云德红</t>
  </si>
  <si>
    <t>小学美术智慧教学对学生创新能力培养的实践研究</t>
  </si>
  <si>
    <t>XHZHJXLW202402065</t>
  </si>
  <si>
    <t>张芹、黄周君</t>
  </si>
  <si>
    <r>
      <rPr>
        <sz val="11"/>
        <color theme="1"/>
        <rFont val="Times New Roman"/>
        <charset val="134"/>
      </rPr>
      <t>AI</t>
    </r>
    <r>
      <rPr>
        <sz val="11"/>
        <color theme="1"/>
        <rFont val="宋体"/>
        <charset val="134"/>
      </rPr>
      <t>赋能初中思政课实践进路：技术理性与价值理性统一</t>
    </r>
  </si>
  <si>
    <t>XHZHJXLW202402066</t>
  </si>
  <si>
    <t>重庆市江北区科技实验小学校</t>
  </si>
  <si>
    <t>陈菊</t>
  </si>
  <si>
    <r>
      <rPr>
        <sz val="11"/>
        <color theme="1"/>
        <rFont val="宋体"/>
        <charset val="134"/>
      </rPr>
      <t>小学信息科技课程平板智慧教学创新实践初探</t>
    </r>
    <r>
      <rPr>
        <sz val="11"/>
        <color theme="1"/>
        <rFont val="Times New Roman"/>
        <charset val="134"/>
      </rPr>
      <t>——</t>
    </r>
    <r>
      <rPr>
        <sz val="11"/>
        <color theme="1"/>
        <rFont val="宋体"/>
        <charset val="134"/>
      </rPr>
      <t>以</t>
    </r>
    <r>
      <rPr>
        <sz val="11"/>
        <color theme="1"/>
        <rFont val="Times New Roman"/>
        <charset val="134"/>
      </rPr>
      <t>“</t>
    </r>
    <r>
      <rPr>
        <sz val="11"/>
        <color theme="1"/>
        <rFont val="宋体"/>
        <charset val="134"/>
      </rPr>
      <t>探索编码长度与信息量的关系</t>
    </r>
    <r>
      <rPr>
        <sz val="11"/>
        <color theme="1"/>
        <rFont val="Times New Roman"/>
        <charset val="134"/>
      </rPr>
      <t>”</t>
    </r>
    <r>
      <rPr>
        <sz val="11"/>
        <color theme="1"/>
        <rFont val="宋体"/>
        <charset val="134"/>
      </rPr>
      <t>为例</t>
    </r>
  </si>
  <si>
    <t>XHZHJXLW202402067</t>
  </si>
  <si>
    <t>重庆市梁平区实验中学</t>
  </si>
  <si>
    <t>刘家跃</t>
  </si>
  <si>
    <t>搭建思维阶梯，促进智慧教学</t>
  </si>
  <si>
    <t>XHZHJXLW202402068</t>
  </si>
  <si>
    <t>重庆市梁平区梁平中学</t>
  </si>
  <si>
    <t>吴名英</t>
  </si>
  <si>
    <t>基于大观念的高中英语大单元整体复习策略探究与实施</t>
  </si>
  <si>
    <t>XHZHJXLW202402069</t>
  </si>
  <si>
    <t>重庆市奉节永安中学校</t>
  </si>
  <si>
    <t>李忠奎</t>
  </si>
  <si>
    <t>人工智能时代中学数学智慧教学的模式探索</t>
  </si>
  <si>
    <t>XHZHJXLW202402070</t>
  </si>
  <si>
    <t>重庆两江新区金童小学校</t>
  </si>
  <si>
    <t>李小乐</t>
  </si>
  <si>
    <t>培养小学生数字化素养的策略探究</t>
  </si>
  <si>
    <t>XHZHJXLW202402071</t>
  </si>
  <si>
    <t>张德琼、刘汉兵</t>
  </si>
  <si>
    <t>信息技术赋能双减，追寻教育变革新路标</t>
  </si>
  <si>
    <t>XHZHJXLW202402072</t>
  </si>
  <si>
    <t>高中语文智慧教学中资源整合与教学评价问题及应对策略探索</t>
  </si>
  <si>
    <t>XHZHJXLW202402073</t>
  </si>
  <si>
    <t>向丽</t>
  </si>
  <si>
    <r>
      <rPr>
        <sz val="11"/>
        <color theme="1"/>
        <rFont val="宋体"/>
        <charset val="134"/>
      </rPr>
      <t>基于核心素养的初中英语</t>
    </r>
    <r>
      <rPr>
        <sz val="11"/>
        <color theme="1"/>
        <rFont val="Times New Roman"/>
        <charset val="134"/>
      </rPr>
      <t>“</t>
    </r>
    <r>
      <rPr>
        <sz val="11"/>
        <color theme="1"/>
        <rFont val="宋体"/>
        <charset val="134"/>
      </rPr>
      <t>新智慧课堂</t>
    </r>
    <r>
      <rPr>
        <sz val="11"/>
        <color theme="1"/>
        <rFont val="Times New Roman"/>
        <charset val="134"/>
      </rPr>
      <t>”</t>
    </r>
    <r>
      <rPr>
        <sz val="11"/>
        <color theme="1"/>
        <rFont val="宋体"/>
        <charset val="134"/>
      </rPr>
      <t>探究</t>
    </r>
  </si>
  <si>
    <t>XHZHJXLW202402074</t>
  </si>
  <si>
    <t>重庆巴南育才实验中学</t>
  </si>
  <si>
    <t>马雪源</t>
  </si>
  <si>
    <t>就朗文英语对学生跨文化交际能力培养的智慧教学策略</t>
  </si>
  <si>
    <t>XHZHJXLW202402075</t>
  </si>
  <si>
    <t>重庆市巫山大昌中学校</t>
  </si>
  <si>
    <t>陆令</t>
  </si>
  <si>
    <t>浅析智慧教学环境下高中体育课堂的搭建</t>
  </si>
  <si>
    <t>XHZHJXLW202402076</t>
  </si>
  <si>
    <t>唐窈雪</t>
  </si>
  <si>
    <r>
      <rPr>
        <sz val="11"/>
        <color theme="1"/>
        <rFont val="宋体"/>
        <charset val="134"/>
      </rPr>
      <t>论文题目初中语文智慧教学的探索与应用</t>
    </r>
    <r>
      <rPr>
        <sz val="11"/>
        <color theme="1"/>
        <rFont val="Times New Roman"/>
        <charset val="134"/>
      </rPr>
      <t>——</t>
    </r>
    <r>
      <rPr>
        <sz val="11"/>
        <color theme="1"/>
        <rFont val="宋体"/>
        <charset val="134"/>
      </rPr>
      <t>从教师视角看课堂变革</t>
    </r>
  </si>
  <si>
    <t>XHZHJXLW202402077</t>
  </si>
  <si>
    <t>重庆市渝北区空港新城人和街小学校</t>
  </si>
  <si>
    <t>张萍</t>
  </si>
  <si>
    <t>智慧教学的课堂实践与发展对策研究</t>
  </si>
  <si>
    <t>XHZHJXLW202402078</t>
  </si>
  <si>
    <t>重庆市巫溪县思源实验学校</t>
  </si>
  <si>
    <t>刘灿璨</t>
  </si>
  <si>
    <t>核心素养视角下的初中道德与法治深度教学策略研究</t>
  </si>
  <si>
    <t>XHZHJXLW202402079</t>
  </si>
  <si>
    <t>重庆市垫江县垫江中学校</t>
  </si>
  <si>
    <t>李娅琳</t>
  </si>
  <si>
    <t>深度学习理论指导下中学思政课线上线下融合教学模式探索</t>
  </si>
  <si>
    <t>XHZHJXLW202402080</t>
  </si>
  <si>
    <t>重庆市渝中区巴蜀中学</t>
  </si>
  <si>
    <t>金燕</t>
  </si>
  <si>
    <t>高中英语同步直播课堂的双师协作实践探索</t>
  </si>
  <si>
    <t>XHZHJXLW202402081</t>
  </si>
  <si>
    <t>李科</t>
  </si>
  <si>
    <t>高中思想政治学科核心素养创新性培养研究</t>
  </si>
  <si>
    <t>XHZHJXLW202402082</t>
  </si>
  <si>
    <t>重庆市奉节县巴蜀渝东中学</t>
  </si>
  <si>
    <t>王一</t>
  </si>
  <si>
    <t>“双师同堂”教学模式在初中语文课程中的应用</t>
  </si>
  <si>
    <t>XHZHJXLW202402083</t>
  </si>
  <si>
    <t>李昕骐</t>
  </si>
  <si>
    <t>云校模式下远端学生的学习障碍、成因与教学对策</t>
  </si>
  <si>
    <t>XHZHJXLW202402084</t>
  </si>
  <si>
    <t>张玉婷</t>
  </si>
  <si>
    <r>
      <rPr>
        <sz val="11"/>
        <color theme="1"/>
        <rFont val="宋体"/>
        <charset val="134"/>
      </rPr>
      <t>核心素养视角下的智慧化</t>
    </r>
    <r>
      <rPr>
        <sz val="10.5"/>
        <color rgb="FF000000"/>
        <rFont val="Times New Roman"/>
        <charset val="134"/>
      </rPr>
      <t>“</t>
    </r>
    <r>
      <rPr>
        <sz val="10.5"/>
        <color rgb="FF000000"/>
        <rFont val="宋体"/>
        <charset val="134"/>
      </rPr>
      <t>整本书阅读</t>
    </r>
    <r>
      <rPr>
        <sz val="10.5"/>
        <color rgb="FF000000"/>
        <rFont val="Times New Roman"/>
        <charset val="134"/>
      </rPr>
      <t>”</t>
    </r>
    <r>
      <rPr>
        <sz val="10.5"/>
        <color rgb="FF000000"/>
        <rFont val="宋体"/>
        <charset val="134"/>
      </rPr>
      <t>英语教学新模式初探</t>
    </r>
  </si>
  <si>
    <t>XHZHJXLW202402085</t>
  </si>
  <si>
    <t>重庆江北中学</t>
  </si>
  <si>
    <t>黄中愉</t>
  </si>
  <si>
    <r>
      <rPr>
        <sz val="11"/>
        <color theme="1"/>
        <rFont val="宋体"/>
        <charset val="134"/>
      </rPr>
      <t>乘风破浪立潮头，直挂</t>
    </r>
    <r>
      <rPr>
        <sz val="10.5"/>
        <color rgb="FF000000"/>
        <rFont val="Times New Roman"/>
        <charset val="134"/>
      </rPr>
      <t>“</t>
    </r>
    <r>
      <rPr>
        <sz val="10.5"/>
        <color rgb="FF000000"/>
        <rFont val="宋体"/>
        <charset val="134"/>
      </rPr>
      <t>云</t>
    </r>
    <r>
      <rPr>
        <sz val="10.5"/>
        <color rgb="FF000000"/>
        <rFont val="Times New Roman"/>
        <charset val="134"/>
      </rPr>
      <t>”</t>
    </r>
    <r>
      <rPr>
        <sz val="10.5"/>
        <color rgb="FF000000"/>
        <rFont val="宋体"/>
        <charset val="134"/>
      </rPr>
      <t>帆正当时</t>
    </r>
    <r>
      <rPr>
        <sz val="10.5"/>
        <color rgb="FF000000"/>
        <rFont val="Times New Roman"/>
        <charset val="134"/>
      </rPr>
      <t>—</t>
    </r>
    <r>
      <rPr>
        <sz val="10.5"/>
        <color rgb="FF000000"/>
        <rFont val="宋体"/>
        <charset val="134"/>
      </rPr>
      <t>浅析巴蜀</t>
    </r>
    <r>
      <rPr>
        <sz val="10.5"/>
        <color rgb="FF000000"/>
        <rFont val="Times New Roman"/>
        <charset val="134"/>
      </rPr>
      <t>“</t>
    </r>
    <r>
      <rPr>
        <sz val="10.5"/>
        <color rgb="FF000000"/>
        <rFont val="宋体"/>
        <charset val="134"/>
      </rPr>
      <t>云课堂</t>
    </r>
    <r>
      <rPr>
        <sz val="10.5"/>
        <color rgb="FF000000"/>
        <rFont val="Times New Roman"/>
        <charset val="134"/>
      </rPr>
      <t>”</t>
    </r>
    <r>
      <rPr>
        <sz val="10.5"/>
        <color rgb="FF000000"/>
        <rFont val="宋体"/>
        <charset val="134"/>
      </rPr>
      <t>在教学实践中存在的问题及改进策略</t>
    </r>
  </si>
  <si>
    <t>XHZHJXLW202402086</t>
  </si>
  <si>
    <t>单志权</t>
  </si>
  <si>
    <t>小学智慧体育卓越课堂实施策略与实践效果</t>
  </si>
  <si>
    <t>XHZHJXLW202403001</t>
  </si>
  <si>
    <t>重庆市璧山区青杠初级中学校</t>
  </si>
  <si>
    <t>朱堂义</t>
  </si>
  <si>
    <t>初中英语学科依托信息技术的智慧教学落实双减政策</t>
  </si>
  <si>
    <t>三等奖</t>
  </si>
  <si>
    <t>XHZHJXLW202403002</t>
  </si>
  <si>
    <t>汪港桃</t>
  </si>
  <si>
    <r>
      <rPr>
        <sz val="11"/>
        <color theme="1"/>
        <rFont val="宋体"/>
        <charset val="134"/>
      </rPr>
      <t>小学美术</t>
    </r>
    <r>
      <rPr>
        <sz val="11"/>
        <color theme="1"/>
        <rFont val="Times New Roman"/>
        <charset val="134"/>
      </rPr>
      <t>“</t>
    </r>
    <r>
      <rPr>
        <sz val="11"/>
        <color theme="1"/>
        <rFont val="宋体"/>
        <charset val="134"/>
      </rPr>
      <t>欣赏</t>
    </r>
    <r>
      <rPr>
        <sz val="11"/>
        <color theme="1"/>
        <rFont val="Times New Roman"/>
        <charset val="134"/>
      </rPr>
      <t>·</t>
    </r>
    <r>
      <rPr>
        <sz val="11"/>
        <color theme="1"/>
        <rFont val="宋体"/>
        <charset val="134"/>
      </rPr>
      <t>评述</t>
    </r>
    <r>
      <rPr>
        <sz val="11"/>
        <color theme="1"/>
        <rFont val="Times New Roman"/>
        <charset val="134"/>
      </rPr>
      <t>”</t>
    </r>
    <r>
      <rPr>
        <sz val="11"/>
        <color theme="1"/>
        <rFont val="宋体"/>
        <charset val="134"/>
      </rPr>
      <t>学习领域开展智慧教学的策略研究</t>
    </r>
  </si>
  <si>
    <t>XHZHJXLW202403003</t>
  </si>
  <si>
    <t>重庆市荣昌初级中学</t>
  </si>
  <si>
    <t>周志平</t>
  </si>
  <si>
    <t>手持技术数字化实验与跨学科实践活动的教学融合</t>
  </si>
  <si>
    <t>XHZHJXLW202403004</t>
  </si>
  <si>
    <t>永川区上游小学校</t>
  </si>
  <si>
    <t>傅义书</t>
  </si>
  <si>
    <t>基于国家中小学智慧教育平台的混合式教学设计路径探索</t>
  </si>
  <si>
    <t>XHZHJXLW202403005</t>
  </si>
  <si>
    <t>重庆市渝中区临江路小学校</t>
  </si>
  <si>
    <t>耿松林</t>
  </si>
  <si>
    <t>课堂教学评估系统助力小学数学核心素养落地的案例分析</t>
  </si>
  <si>
    <t>XHZHJXLW202403006</t>
  </si>
  <si>
    <t>重庆市开州区正安初级中学</t>
  </si>
  <si>
    <t>岳兰英</t>
  </si>
  <si>
    <t>当前初中英语智慧教学工作面临的困难与对策</t>
  </si>
  <si>
    <t>XHZHJXLW202403007</t>
  </si>
  <si>
    <t>重庆市梁平区和林镇中心小学</t>
  </si>
  <si>
    <t>曹义丽</t>
  </si>
  <si>
    <r>
      <rPr>
        <sz val="11"/>
        <color theme="1"/>
        <rFont val="宋体"/>
        <charset val="134"/>
      </rPr>
      <t>智驭互联</t>
    </r>
    <r>
      <rPr>
        <sz val="11"/>
        <color theme="1"/>
        <rFont val="Times New Roman"/>
        <charset val="134"/>
      </rPr>
      <t xml:space="preserve"> </t>
    </r>
    <r>
      <rPr>
        <sz val="11"/>
        <color theme="1"/>
        <rFont val="宋体"/>
        <charset val="134"/>
      </rPr>
      <t>慧管班级</t>
    </r>
  </si>
  <si>
    <t>XHZHJXLW202403008</t>
  </si>
  <si>
    <t>重庆市开州区歇马小学</t>
  </si>
  <si>
    <t>景凤凤</t>
  </si>
  <si>
    <r>
      <rPr>
        <sz val="11"/>
        <color theme="1"/>
        <rFont val="宋体"/>
        <charset val="134"/>
      </rPr>
      <t>深耕智慧教学沃土</t>
    </r>
    <r>
      <rPr>
        <sz val="11"/>
        <color theme="1"/>
        <rFont val="Times New Roman"/>
        <charset val="134"/>
      </rPr>
      <t>,</t>
    </r>
    <r>
      <rPr>
        <sz val="11"/>
        <color theme="1"/>
        <rFont val="宋体"/>
        <charset val="134"/>
      </rPr>
      <t>提高学生写作教学质量</t>
    </r>
  </si>
  <si>
    <t>XHZHJXLW202403009</t>
  </si>
  <si>
    <t>城口县第一实验小学校</t>
  </si>
  <si>
    <t>贺健</t>
  </si>
  <si>
    <r>
      <rPr>
        <sz val="11"/>
        <color theme="1"/>
        <rFont val="宋体"/>
        <charset val="134"/>
      </rPr>
      <t>深耕智慧之田</t>
    </r>
    <r>
      <rPr>
        <sz val="11"/>
        <color theme="1"/>
        <rFont val="Times New Roman"/>
        <charset val="134"/>
      </rPr>
      <t xml:space="preserve"> </t>
    </r>
    <r>
      <rPr>
        <sz val="11"/>
        <color theme="1"/>
        <rFont val="宋体"/>
        <charset val="134"/>
      </rPr>
      <t>静听葵花绽放</t>
    </r>
    <r>
      <rPr>
        <sz val="11"/>
        <color theme="1"/>
        <rFont val="Times New Roman"/>
        <charset val="134"/>
      </rPr>
      <t>——“</t>
    </r>
    <r>
      <rPr>
        <sz val="11"/>
        <color theme="1"/>
        <rFont val="宋体"/>
        <charset val="134"/>
      </rPr>
      <t>葵花之声</t>
    </r>
    <r>
      <rPr>
        <sz val="11"/>
        <color theme="1"/>
        <rFont val="Times New Roman"/>
        <charset val="134"/>
      </rPr>
      <t>”</t>
    </r>
    <r>
      <rPr>
        <sz val="11"/>
        <color theme="1"/>
        <rFont val="宋体"/>
        <charset val="134"/>
      </rPr>
      <t>以智慧教学新模式提升学生口语表达能力</t>
    </r>
  </si>
  <si>
    <t>XHZHJXLW202403010</t>
  </si>
  <si>
    <t>重庆市江津田家炳中学</t>
  </si>
  <si>
    <t>邓红秀、赵俊丽</t>
  </si>
  <si>
    <r>
      <rPr>
        <sz val="11"/>
        <color theme="1"/>
        <rFont val="Times New Roman"/>
        <charset val="134"/>
      </rPr>
      <t>“</t>
    </r>
    <r>
      <rPr>
        <sz val="11"/>
        <color theme="1"/>
        <rFont val="宋体"/>
        <charset val="134"/>
      </rPr>
      <t>雨课堂</t>
    </r>
    <r>
      <rPr>
        <sz val="11"/>
        <color theme="1"/>
        <rFont val="Times New Roman"/>
        <charset val="134"/>
      </rPr>
      <t>”</t>
    </r>
    <r>
      <rPr>
        <sz val="11"/>
        <color theme="1"/>
        <rFont val="宋体"/>
        <charset val="134"/>
      </rPr>
      <t>支架下的跨学科经典阅读教学尝试</t>
    </r>
  </si>
  <si>
    <t>XHZHJXLW202403011</t>
  </si>
  <si>
    <t>重庆第三十中学校</t>
  </si>
  <si>
    <t>丁祖萍</t>
  </si>
  <si>
    <r>
      <rPr>
        <sz val="11"/>
        <color theme="1"/>
        <rFont val="宋体"/>
        <charset val="134"/>
      </rPr>
      <t>虚实融合：探索</t>
    </r>
    <r>
      <rPr>
        <sz val="11"/>
        <color theme="1"/>
        <rFont val="Times New Roman"/>
        <charset val="134"/>
      </rPr>
      <t>NOBOOK</t>
    </r>
    <r>
      <rPr>
        <sz val="11"/>
        <color theme="1"/>
        <rFont val="宋体"/>
        <charset val="134"/>
      </rPr>
      <t>应用程序在虚拟与实体实验教学中的创新应用</t>
    </r>
  </si>
  <si>
    <t>XHZHJXLW202403012</t>
  </si>
  <si>
    <t>重庆市渝中区望龙门小学</t>
  </si>
  <si>
    <t>童宇嵩</t>
  </si>
  <si>
    <t>基于智慧教学的小学信息科技学科教学模式研究</t>
  </si>
  <si>
    <t>XHZHJXLW202403013</t>
  </si>
  <si>
    <t>兰明祥</t>
  </si>
  <si>
    <t>智慧教学的理论思考与实践探索：学校部门管理视角</t>
  </si>
  <si>
    <t>XHZHJXLW202403014</t>
  </si>
  <si>
    <t>李俊水</t>
  </si>
  <si>
    <t>移动学习技术支持下的职前英语教师专业能力发展倾向研究</t>
  </si>
  <si>
    <t>XHZHJXLW202403015</t>
  </si>
  <si>
    <t>巴南育才实验中学校</t>
  </si>
  <si>
    <t>武先琴</t>
  </si>
  <si>
    <t>通过智慧教育手段提升个性化教育教学效果的研究</t>
  </si>
  <si>
    <t>XHZHJXLW202403016</t>
  </si>
  <si>
    <t>重庆市两江新区重光小学校</t>
  </si>
  <si>
    <t>张悦</t>
  </si>
  <si>
    <r>
      <rPr>
        <sz val="11"/>
        <color theme="1"/>
        <rFont val="宋体"/>
        <charset val="134"/>
      </rPr>
      <t>义务教育数字化转型的赶考之路：必然趋势、实践初探与未来之路</t>
    </r>
    <r>
      <rPr>
        <sz val="11"/>
        <color theme="1"/>
        <rFont val="Times New Roman"/>
        <charset val="134"/>
      </rPr>
      <t>——</t>
    </r>
    <r>
      <rPr>
        <sz val="11"/>
        <color theme="1"/>
        <rFont val="宋体"/>
        <charset val="134"/>
      </rPr>
      <t>以重庆市两江新区重光小学校为例</t>
    </r>
  </si>
  <si>
    <t>XHZHJXLW202403017</t>
  </si>
  <si>
    <t>重庆市教科院巴蜀实验学校</t>
  </si>
  <si>
    <t>林玲</t>
  </si>
  <si>
    <t>智慧教育时代小学英语阅读有效教学策略探究</t>
  </si>
  <si>
    <t>XHZHJXLW202403018</t>
  </si>
  <si>
    <t>刘杨</t>
  </si>
  <si>
    <t>浅析智慧课堂课程核心素养评价新模式</t>
  </si>
  <si>
    <t>XHZHJXLW202403019</t>
  </si>
  <si>
    <t>岑媛、周齐、刘宁教师</t>
  </si>
  <si>
    <r>
      <rPr>
        <sz val="11"/>
        <color theme="1"/>
        <rFont val="Times New Roman"/>
        <charset val="134"/>
      </rPr>
      <t>“</t>
    </r>
    <r>
      <rPr>
        <sz val="11"/>
        <color theme="1"/>
        <rFont val="宋体"/>
        <charset val="134"/>
      </rPr>
      <t>智</t>
    </r>
    <r>
      <rPr>
        <sz val="11"/>
        <color theme="1"/>
        <rFont val="Times New Roman"/>
        <charset val="134"/>
      </rPr>
      <t>”</t>
    </r>
    <r>
      <rPr>
        <sz val="11"/>
        <color theme="1"/>
        <rFont val="宋体"/>
        <charset val="134"/>
      </rPr>
      <t>启经典，</t>
    </r>
    <r>
      <rPr>
        <sz val="11"/>
        <color theme="1"/>
        <rFont val="Times New Roman"/>
        <charset val="134"/>
      </rPr>
      <t>“</t>
    </r>
    <r>
      <rPr>
        <sz val="11"/>
        <color theme="1"/>
        <rFont val="宋体"/>
        <charset val="134"/>
      </rPr>
      <t>评</t>
    </r>
    <r>
      <rPr>
        <sz val="11"/>
        <color theme="1"/>
        <rFont val="Times New Roman"/>
        <charset val="134"/>
      </rPr>
      <t>”</t>
    </r>
    <r>
      <rPr>
        <sz val="11"/>
        <color theme="1"/>
        <rFont val="宋体"/>
        <charset val="134"/>
      </rPr>
      <t>促课堂</t>
    </r>
  </si>
  <si>
    <t>XHZHJXLW202403020</t>
  </si>
  <si>
    <t>陈玉琼</t>
  </si>
  <si>
    <t>智慧教育背景下初中《道德与法治》教材多维度解读</t>
  </si>
  <si>
    <t>XHZHJXLW202403021</t>
  </si>
  <si>
    <t>吴凤明</t>
  </si>
  <si>
    <t>基于智慧教育平台的初中语文整本书阅读策略研究</t>
  </si>
  <si>
    <t>XHZHJXLW202403022</t>
  </si>
  <si>
    <t>官晓芳</t>
  </si>
  <si>
    <t>智能技术赋能下的学生综合素质评价实践研究</t>
  </si>
  <si>
    <t>XHZHJXLW202403023</t>
  </si>
  <si>
    <t>重庆市巫山县官渡小学</t>
  </si>
  <si>
    <t>沈昌梅</t>
  </si>
  <si>
    <r>
      <rPr>
        <sz val="11"/>
        <color theme="1"/>
        <rFont val="Times New Roman"/>
        <charset val="134"/>
      </rPr>
      <t>“</t>
    </r>
    <r>
      <rPr>
        <sz val="11"/>
        <color theme="1"/>
        <rFont val="宋体"/>
        <charset val="134"/>
      </rPr>
      <t>互联网</t>
    </r>
    <r>
      <rPr>
        <sz val="11"/>
        <color theme="1"/>
        <rFont val="Times New Roman"/>
        <charset val="134"/>
      </rPr>
      <t>”</t>
    </r>
    <r>
      <rPr>
        <sz val="11"/>
        <color theme="1"/>
        <rFont val="宋体"/>
        <charset val="134"/>
      </rPr>
      <t>背景下小学道德与法治智慧课堂的构建探究</t>
    </r>
  </si>
  <si>
    <t>XHZHJXLW202403024</t>
  </si>
  <si>
    <t>王远</t>
  </si>
  <si>
    <t>智慧教学平台在中学科普教育中的应用研究</t>
  </si>
  <si>
    <t>XHZHJXLW202403025</t>
  </si>
  <si>
    <t>重庆鲁能巴蜀中学校</t>
  </si>
  <si>
    <t>林琅</t>
  </si>
  <si>
    <r>
      <rPr>
        <sz val="11"/>
        <color theme="1"/>
        <rFont val="宋体"/>
        <charset val="134"/>
      </rPr>
      <t>初中道德与法治课程的智慧教学路径建设</t>
    </r>
    <r>
      <rPr>
        <sz val="11"/>
        <color theme="1"/>
        <rFont val="宋体"/>
        <charset val="134"/>
      </rPr>
      <t>——</t>
    </r>
    <r>
      <rPr>
        <sz val="11"/>
        <color theme="1"/>
        <rFont val="宋体"/>
        <charset val="134"/>
      </rPr>
      <t>基于</t>
    </r>
    <r>
      <rPr>
        <sz val="11"/>
        <color theme="1"/>
        <rFont val="宋体"/>
        <charset val="134"/>
      </rPr>
      <t>“</t>
    </r>
    <r>
      <rPr>
        <sz val="11"/>
        <color theme="1"/>
        <rFont val="宋体"/>
        <charset val="134"/>
      </rPr>
      <t>校家社</t>
    </r>
    <r>
      <rPr>
        <sz val="11"/>
        <color theme="1"/>
        <rFont val="宋体"/>
        <charset val="134"/>
      </rPr>
      <t>”</t>
    </r>
    <r>
      <rPr>
        <sz val="11"/>
        <color theme="1"/>
        <rFont val="宋体"/>
        <charset val="134"/>
      </rPr>
      <t>协同育人理念</t>
    </r>
  </si>
  <si>
    <t>XHZHJXLW202403026</t>
  </si>
  <si>
    <t>城口县修齐镇第一中心小学</t>
  </si>
  <si>
    <t>张晴</t>
  </si>
  <si>
    <t>智慧教育背景下新媒体技术在小学语文教学中的运用</t>
  </si>
  <si>
    <t>XHZHJXLW202403027</t>
  </si>
  <si>
    <t>牟蔓洁、郑焕友</t>
  </si>
  <si>
    <t>数字技术赋能小学英语智慧课堂</t>
  </si>
  <si>
    <t>XHZHJXLW202403028</t>
  </si>
  <si>
    <t>重庆市沙坪坝区杨公桥小学</t>
  </si>
  <si>
    <t>孙晓静</t>
  </si>
  <si>
    <t>交互视角下信息技术在小学英语教学中的应用</t>
  </si>
  <si>
    <t>XHZHJXLW202403029</t>
  </si>
  <si>
    <t>郑霖</t>
  </si>
  <si>
    <r>
      <rPr>
        <sz val="11"/>
        <color theme="1"/>
        <rFont val="宋体"/>
        <charset val="134"/>
      </rPr>
      <t>人工智能技术赋能高效课堂教学</t>
    </r>
    <r>
      <rPr>
        <sz val="11"/>
        <color theme="1"/>
        <rFont val="Times New Roman"/>
        <charset val="134"/>
      </rPr>
      <t>——</t>
    </r>
    <r>
      <rPr>
        <sz val="11"/>
        <color theme="1"/>
        <rFont val="宋体"/>
        <charset val="134"/>
      </rPr>
      <t>以小学语文学科为例</t>
    </r>
  </si>
  <si>
    <t>XHZHJXLW202403030</t>
  </si>
  <si>
    <t>重庆市江北区玉带山小学</t>
  </si>
  <si>
    <t>柯绍梅</t>
  </si>
  <si>
    <t>人工智能赋能高效课堂教学</t>
  </si>
  <si>
    <t>XHZHJXLW202403031</t>
  </si>
  <si>
    <t>重庆大学城第四中学</t>
  </si>
  <si>
    <t>陈伦</t>
  </si>
  <si>
    <t>初中语文智慧教学：点亮思维的火炬</t>
  </si>
  <si>
    <t>XHZHJXLW202403032</t>
  </si>
  <si>
    <t>吴双宏</t>
  </si>
  <si>
    <r>
      <rPr>
        <sz val="11"/>
        <color theme="1"/>
        <rFont val="宋体"/>
        <charset val="134"/>
      </rPr>
      <t>以促进教育公平和优质均衡发展为导向的云班教学新范式探索</t>
    </r>
    <r>
      <rPr>
        <sz val="11"/>
        <color theme="1"/>
        <rFont val="Times New Roman"/>
        <charset val="134"/>
      </rPr>
      <t>——</t>
    </r>
    <r>
      <rPr>
        <sz val="11"/>
        <color theme="1"/>
        <rFont val="宋体"/>
        <charset val="134"/>
      </rPr>
      <t>以重庆两江新区智慧教育发展为例</t>
    </r>
  </si>
  <si>
    <t>XHZHJXLW202403033</t>
  </si>
  <si>
    <t>陈伟</t>
  </si>
  <si>
    <t>智慧教育视域下的高中地理学科教学策略分析</t>
  </si>
  <si>
    <t>XHZHJXLW202403034</t>
  </si>
  <si>
    <t>重庆市奉节长龙实验中学</t>
  </si>
  <si>
    <t>邓英</t>
  </si>
  <si>
    <t>智慧教育视域下的中学数学空间观念提升策略</t>
  </si>
  <si>
    <t>XHZHJXLW202403035</t>
  </si>
  <si>
    <t>重庆市巴南区星澜汇小学校</t>
  </si>
  <si>
    <t>刘廷云</t>
  </si>
  <si>
    <t>智慧教育背景下小学语文教学策略探究</t>
  </si>
  <si>
    <t>XHZHJXLW202403036</t>
  </si>
  <si>
    <t>重庆市綦江南州中学校</t>
  </si>
  <si>
    <t>唐乙然</t>
  </si>
  <si>
    <t>智慧课堂模式下高中物理课程思政教学路径与实施探索</t>
  </si>
  <si>
    <t>XHZHJXLW202403037</t>
  </si>
  <si>
    <t>重庆市江津区双独第五小学校</t>
  </si>
  <si>
    <t>梁红君</t>
  </si>
  <si>
    <r>
      <rPr>
        <sz val="11"/>
        <color theme="1"/>
        <rFont val="宋体"/>
        <charset val="134"/>
      </rPr>
      <t>智慧教学重塑小学语文口语交际教学</t>
    </r>
    <r>
      <rPr>
        <sz val="11"/>
        <color theme="1"/>
        <rFont val="Times New Roman"/>
        <charset val="134"/>
      </rPr>
      <t>——</t>
    </r>
    <r>
      <rPr>
        <sz val="11"/>
        <color theme="1"/>
        <rFont val="宋体"/>
        <charset val="134"/>
      </rPr>
      <t>以《劝学》为例</t>
    </r>
  </si>
  <si>
    <t>XHZHJXLW202403038</t>
  </si>
  <si>
    <t>张娟</t>
  </si>
  <si>
    <t>人工智能在智慧历史教学中的应用：创新与挑战</t>
  </si>
  <si>
    <t>XHZHJXLW202403039</t>
  </si>
  <si>
    <r>
      <rPr>
        <sz val="16"/>
        <color rgb="FF000000"/>
        <rFont val="Times New Roman"/>
        <charset val="134"/>
      </rPr>
      <t>“</t>
    </r>
    <r>
      <rPr>
        <sz val="16"/>
        <color rgb="FF000000"/>
        <rFont val="宋体"/>
        <charset val="134"/>
      </rPr>
      <t>巫山县金盆小学</t>
    </r>
  </si>
  <si>
    <t>李燕琼</t>
  </si>
  <si>
    <r>
      <rPr>
        <sz val="11"/>
        <color theme="1"/>
        <rFont val="宋体"/>
        <charset val="134"/>
      </rPr>
      <t>多维赋能</t>
    </r>
    <r>
      <rPr>
        <sz val="11"/>
        <color theme="1"/>
        <rFont val="Times New Roman"/>
        <charset val="134"/>
      </rPr>
      <t>·</t>
    </r>
    <r>
      <rPr>
        <sz val="11"/>
        <color theme="1"/>
        <rFont val="宋体"/>
        <charset val="134"/>
      </rPr>
      <t>智慧成长：信息技术在小学语文阅读教学中的应用</t>
    </r>
  </si>
  <si>
    <t>XHZHJXLW202403040</t>
  </si>
  <si>
    <t>重庆市江津区田家炳中学校</t>
  </si>
  <si>
    <t>彭瑞</t>
  </si>
  <si>
    <r>
      <rPr>
        <sz val="11"/>
        <color theme="1"/>
        <rFont val="Times New Roman"/>
        <charset val="134"/>
      </rPr>
      <t>Tracker</t>
    </r>
    <r>
      <rPr>
        <sz val="11"/>
        <color theme="1"/>
        <rFont val="宋体"/>
        <charset val="134"/>
      </rPr>
      <t>软件在平抛运动教学中的应用</t>
    </r>
  </si>
  <si>
    <t>XHZHJXLW202403041</t>
  </si>
  <si>
    <t>罗勤</t>
  </si>
  <si>
    <r>
      <rPr>
        <sz val="11"/>
        <color theme="1"/>
        <rFont val="Times New Roman"/>
        <charset val="134"/>
      </rPr>
      <t>“</t>
    </r>
    <r>
      <rPr>
        <sz val="11"/>
        <color theme="1"/>
        <rFont val="宋体"/>
        <charset val="134"/>
      </rPr>
      <t>双新</t>
    </r>
    <r>
      <rPr>
        <sz val="11"/>
        <color theme="1"/>
        <rFont val="Times New Roman"/>
        <charset val="134"/>
      </rPr>
      <t>”</t>
    </r>
    <r>
      <rPr>
        <sz val="11"/>
        <color theme="1"/>
        <rFont val="宋体"/>
        <charset val="134"/>
      </rPr>
      <t>背景下初中地理智慧课堂的构建及其有效性研究</t>
    </r>
  </si>
  <si>
    <t>XHZHJXLW202403042</t>
  </si>
  <si>
    <t>张庆</t>
  </si>
  <si>
    <t>智慧赋能幼小衔接之数学始业课程开发策略</t>
  </si>
  <si>
    <t>XHZHJXLW202403043</t>
  </si>
  <si>
    <t>田驰骋</t>
  </si>
  <si>
    <t>智慧教学理念下中小学课堂教学互动模式的创新研究</t>
  </si>
  <si>
    <t>XHZHJXLW202403044</t>
  </si>
  <si>
    <t>巴南区典雅小学</t>
  </si>
  <si>
    <t>文刚</t>
  </si>
  <si>
    <t>智慧教学与学生安全融合教育模式研究</t>
  </si>
  <si>
    <t>XHZHJXLW202403045</t>
  </si>
  <si>
    <t>重庆市合川区合阳中学</t>
  </si>
  <si>
    <t>张华银</t>
  </si>
  <si>
    <t>浅谈微课在初中语文智慧课堂中的应用</t>
  </si>
  <si>
    <t>XHZHJXLW202403046</t>
  </si>
  <si>
    <t>巫山县骡坪幼儿园</t>
  </si>
  <si>
    <t>宋正鑫</t>
  </si>
  <si>
    <t>智慧教学环境下美术活动实践探索</t>
  </si>
  <si>
    <t>XHZHJXLW202403047</t>
  </si>
  <si>
    <t>两江新区博雅湖霞小学</t>
  </si>
  <si>
    <t>龚会</t>
  </si>
  <si>
    <r>
      <rPr>
        <sz val="11"/>
        <color theme="1"/>
        <rFont val="宋体"/>
        <charset val="134"/>
      </rPr>
      <t>智慧课堂下小学数学</t>
    </r>
    <r>
      <rPr>
        <sz val="11"/>
        <color theme="1"/>
        <rFont val="Times New Roman"/>
        <charset val="134"/>
      </rPr>
      <t>“</t>
    </r>
    <r>
      <rPr>
        <sz val="11"/>
        <color theme="1"/>
        <rFont val="宋体"/>
        <charset val="134"/>
      </rPr>
      <t>综合与实践</t>
    </r>
    <r>
      <rPr>
        <sz val="11"/>
        <color theme="1"/>
        <rFont val="Times New Roman"/>
        <charset val="134"/>
      </rPr>
      <t>”</t>
    </r>
    <r>
      <rPr>
        <sz val="11"/>
        <color theme="1"/>
        <rFont val="宋体"/>
        <charset val="134"/>
      </rPr>
      <t>主题式教学设计研究</t>
    </r>
  </si>
  <si>
    <t>XHZHJXLW202403048</t>
  </si>
  <si>
    <t>两江新区博雅小学金海校区</t>
  </si>
  <si>
    <t>郑海霞</t>
  </si>
  <si>
    <t>智慧教学助力数学教学成长智慧教学的理论思考与实践探索</t>
  </si>
  <si>
    <t>XHZHJXLW202403049</t>
  </si>
  <si>
    <t>张跃敏</t>
  </si>
  <si>
    <t>以《金属的腐蚀》为例谈数字化智慧教学在化学教学中的应用</t>
  </si>
  <si>
    <t>XHZHJXLW202403050</t>
  </si>
  <si>
    <t>两江华师中旭学校</t>
  </si>
  <si>
    <t>何立颖</t>
  </si>
  <si>
    <t>双减背景下的智慧课堂构建</t>
  </si>
  <si>
    <t>XHZHJXLW202403051</t>
  </si>
  <si>
    <t>闫莉</t>
  </si>
  <si>
    <t>信息技术深度融合下的幼儿园课程建设与实施</t>
  </si>
  <si>
    <t>XHZHJXLW202403052</t>
  </si>
  <si>
    <t>周灵</t>
  </si>
  <si>
    <t>智慧教学驱动下初中语文教学策略的探索与优化</t>
  </si>
  <si>
    <t>XHZHJXLW202403053</t>
  </si>
  <si>
    <t>彭水县普子镇小学</t>
  </si>
  <si>
    <t>郑旭洪</t>
  </si>
  <si>
    <t>智慧教学对小学生阅读能力提升的研究</t>
  </si>
  <si>
    <t>XHZHJXLW202403054</t>
  </si>
  <si>
    <t>西大两江实验学校、重庆西藏中学校</t>
  </si>
  <si>
    <t>刘腾、彭丽红</t>
  </si>
  <si>
    <t>智慧教育背景下初中道德与法治微课教学研究</t>
  </si>
  <si>
    <t>XHZHJXLW202403055</t>
  </si>
  <si>
    <t>肖愁</t>
  </si>
  <si>
    <t>智慧教育背景下新技术媒介平台典型功能的融合</t>
  </si>
  <si>
    <t>XHZHJXLW202403056</t>
  </si>
  <si>
    <t>北碚区水土小学</t>
  </si>
  <si>
    <t>江义玲</t>
  </si>
  <si>
    <t>乡村学校少年宫区域一体化推进特色发展的路径与策略</t>
  </si>
  <si>
    <t>XHZHJXLW202403057</t>
  </si>
  <si>
    <t>谭贵平</t>
  </si>
  <si>
    <t>基于智慧教学视角下高中语文高效课堂的构建</t>
  </si>
  <si>
    <t>XHZHJXLW202403058</t>
  </si>
  <si>
    <t>陈莉</t>
  </si>
  <si>
    <t>县域高中信息技术与学科教学深度融合实践研究</t>
  </si>
  <si>
    <t>XHZHJXLW202403059</t>
  </si>
  <si>
    <t>蒋益佳</t>
  </si>
  <si>
    <r>
      <rPr>
        <sz val="11"/>
        <color theme="1"/>
        <rFont val="宋体"/>
        <charset val="134"/>
      </rPr>
      <t>智慧教育背景下小学教师对教育类</t>
    </r>
    <r>
      <rPr>
        <sz val="11"/>
        <color theme="1"/>
        <rFont val="Times New Roman"/>
        <charset val="134"/>
      </rPr>
      <t>APP</t>
    </r>
    <r>
      <rPr>
        <sz val="11"/>
        <color theme="1"/>
        <rFont val="宋体"/>
        <charset val="134"/>
      </rPr>
      <t>的应用</t>
    </r>
  </si>
  <si>
    <t>XHZHJXLW202403060</t>
  </si>
  <si>
    <t>重庆科学城康居西城小学校</t>
  </si>
  <si>
    <t>王露教师</t>
  </si>
  <si>
    <t>数字化教学资源赋能小学数学课堂教学的实践研究</t>
  </si>
  <si>
    <t>XHZHJXLW202403061</t>
  </si>
  <si>
    <t>王景莹、彭颖</t>
  </si>
  <si>
    <t>基于智慧教学的小学数学评价实践探索</t>
  </si>
  <si>
    <t>XHZHJXLW202403062</t>
  </si>
  <si>
    <t>王璐露、闾洪娇</t>
  </si>
  <si>
    <r>
      <rPr>
        <sz val="11"/>
        <color theme="1"/>
        <rFont val="Times New Roman"/>
        <charset val="134"/>
      </rPr>
      <t>Padlet</t>
    </r>
    <r>
      <rPr>
        <sz val="11"/>
        <color theme="1"/>
        <rFont val="宋体"/>
        <charset val="134"/>
      </rPr>
      <t>平台驱动下的</t>
    </r>
    <r>
      <rPr>
        <sz val="11"/>
        <color theme="1"/>
        <rFont val="Times New Roman"/>
        <charset val="134"/>
      </rPr>
      <t>“</t>
    </r>
    <r>
      <rPr>
        <sz val="11"/>
        <color theme="1"/>
        <rFont val="宋体"/>
        <charset val="134"/>
      </rPr>
      <t>反欺凌</t>
    </r>
    <r>
      <rPr>
        <sz val="11"/>
        <color theme="1"/>
        <rFont val="Times New Roman"/>
        <charset val="134"/>
      </rPr>
      <t>”</t>
    </r>
    <r>
      <rPr>
        <sz val="11"/>
        <color theme="1"/>
        <rFont val="宋体"/>
        <charset val="134"/>
      </rPr>
      <t>课程实践探索</t>
    </r>
  </si>
  <si>
    <t>XHZHJXLW202403063</t>
  </si>
  <si>
    <t>重庆市江北中学校</t>
  </si>
  <si>
    <t>程杰、胡茂萍</t>
  </si>
  <si>
    <r>
      <rPr>
        <sz val="11"/>
        <color theme="1"/>
        <rFont val="宋体"/>
        <charset val="134"/>
      </rPr>
      <t>基于教学评一致性的初中数学教学实践</t>
    </r>
    <r>
      <rPr>
        <sz val="11"/>
        <color theme="1"/>
        <rFont val="Times New Roman"/>
        <charset val="134"/>
      </rPr>
      <t>—</t>
    </r>
    <r>
      <rPr>
        <sz val="11"/>
        <color theme="1"/>
        <rFont val="宋体"/>
        <charset val="134"/>
      </rPr>
      <t>以</t>
    </r>
    <r>
      <rPr>
        <sz val="11"/>
        <color theme="1"/>
        <rFont val="Times New Roman"/>
        <charset val="134"/>
      </rPr>
      <t>“</t>
    </r>
    <r>
      <rPr>
        <sz val="11"/>
        <color theme="1"/>
        <rFont val="宋体"/>
        <charset val="134"/>
      </rPr>
      <t>有理数的加法</t>
    </r>
    <r>
      <rPr>
        <sz val="11"/>
        <color theme="1"/>
        <rFont val="Times New Roman"/>
        <charset val="134"/>
      </rPr>
      <t>”</t>
    </r>
    <r>
      <rPr>
        <sz val="11"/>
        <color theme="1"/>
        <rFont val="宋体"/>
        <charset val="134"/>
      </rPr>
      <t>为例</t>
    </r>
  </si>
  <si>
    <t>XHZHJXLW202403064</t>
  </si>
  <si>
    <t>向雪萍、余初冉</t>
  </si>
  <si>
    <t>平台赋能智慧教育的思考与实践</t>
  </si>
  <si>
    <t>XHZHJXLW202403065</t>
  </si>
  <si>
    <t>冉璐、周歧宇</t>
  </si>
  <si>
    <r>
      <rPr>
        <sz val="11"/>
        <color theme="1"/>
        <rFont val="Times New Roman"/>
        <charset val="134"/>
      </rPr>
      <t>“</t>
    </r>
    <r>
      <rPr>
        <sz val="11"/>
        <color theme="1"/>
        <rFont val="宋体"/>
        <charset val="134"/>
      </rPr>
      <t>两平台一终端</t>
    </r>
    <r>
      <rPr>
        <sz val="11"/>
        <color theme="1"/>
        <rFont val="Times New Roman"/>
        <charset val="134"/>
      </rPr>
      <t>”</t>
    </r>
    <r>
      <rPr>
        <sz val="11"/>
        <color theme="1"/>
        <rFont val="宋体"/>
        <charset val="134"/>
      </rPr>
      <t>助力幼儿园保教质量的提升</t>
    </r>
  </si>
  <si>
    <t>XHZHJXLW202403066</t>
  </si>
  <si>
    <t>江北嘴实验学校</t>
  </si>
  <si>
    <t>余欢</t>
  </si>
  <si>
    <r>
      <rPr>
        <sz val="11"/>
        <color theme="1"/>
        <rFont val="宋体"/>
        <charset val="134"/>
      </rPr>
      <t>基于智慧教学技术的小学数学课堂教学应用研究</t>
    </r>
    <r>
      <rPr>
        <sz val="11"/>
        <color theme="1"/>
        <rFont val="Times New Roman"/>
        <charset val="134"/>
      </rPr>
      <t>——</t>
    </r>
    <r>
      <rPr>
        <sz val="11"/>
        <color theme="1"/>
        <rFont val="宋体"/>
        <charset val="134"/>
      </rPr>
      <t>以《认为时间》一课为例</t>
    </r>
  </si>
  <si>
    <t>XHZHJXLW202403067</t>
  </si>
  <si>
    <t>重庆市梁平区星桥镇中心小学</t>
  </si>
  <si>
    <t>张前伟</t>
  </si>
  <si>
    <r>
      <rPr>
        <sz val="11"/>
        <color theme="1"/>
        <rFont val="宋体"/>
        <charset val="134"/>
      </rPr>
      <t>智慧教学与教师融合：有趣</t>
    </r>
    <r>
      <rPr>
        <sz val="11"/>
        <color theme="1"/>
        <rFont val="Times New Roman"/>
        <charset val="134"/>
      </rPr>
      <t>“</t>
    </r>
    <r>
      <rPr>
        <sz val="11"/>
        <color theme="1"/>
        <rFont val="宋体"/>
        <charset val="134"/>
      </rPr>
      <t>攻难守重</t>
    </r>
    <r>
      <rPr>
        <sz val="11"/>
        <color theme="1"/>
        <rFont val="Times New Roman"/>
        <charset val="134"/>
      </rPr>
      <t>”</t>
    </r>
    <r>
      <rPr>
        <sz val="11"/>
        <color theme="1"/>
        <rFont val="宋体"/>
        <charset val="134"/>
      </rPr>
      <t>知识不再</t>
    </r>
    <r>
      <rPr>
        <sz val="11"/>
        <color theme="1"/>
        <rFont val="Times New Roman"/>
        <charset val="134"/>
      </rPr>
      <t>“</t>
    </r>
    <r>
      <rPr>
        <sz val="11"/>
        <color theme="1"/>
        <rFont val="宋体"/>
        <charset val="134"/>
      </rPr>
      <t>蜻蜓点水</t>
    </r>
    <r>
      <rPr>
        <sz val="11"/>
        <color theme="1"/>
        <rFont val="Times New Roman"/>
        <charset val="134"/>
      </rPr>
      <t>”</t>
    </r>
  </si>
  <si>
    <t>XHZHJXLW202403068</t>
  </si>
  <si>
    <t>谢贞雨</t>
  </si>
  <si>
    <r>
      <rPr>
        <sz val="11"/>
        <color theme="1"/>
        <rFont val="宋体"/>
        <charset val="134"/>
      </rPr>
      <t>融合信息技术的小学语文整本书阅读</t>
    </r>
    <r>
      <rPr>
        <sz val="11"/>
        <color theme="1"/>
        <rFont val="Times New Roman"/>
        <charset val="134"/>
      </rPr>
      <t>“</t>
    </r>
    <r>
      <rPr>
        <sz val="11"/>
        <color theme="1"/>
        <rFont val="宋体"/>
        <charset val="134"/>
      </rPr>
      <t>教学评一致性</t>
    </r>
    <r>
      <rPr>
        <sz val="11"/>
        <color theme="1"/>
        <rFont val="Times New Roman"/>
        <charset val="134"/>
      </rPr>
      <t>”</t>
    </r>
    <r>
      <rPr>
        <sz val="11"/>
        <color theme="1"/>
        <rFont val="宋体"/>
        <charset val="134"/>
      </rPr>
      <t>实践研究</t>
    </r>
  </si>
  <si>
    <t>XHZHJXLW202403069</t>
  </si>
  <si>
    <t>重庆巴南巴蜀实验小学校</t>
  </si>
  <si>
    <t>邓益宽、潘婷教师</t>
  </si>
  <si>
    <t>智慧教学在小学道德与法制课程中的实践探索</t>
  </si>
  <si>
    <t>XHZHJXLW202403070</t>
  </si>
  <si>
    <t>重庆第四十八中学校</t>
  </si>
  <si>
    <t>袁小林</t>
  </si>
  <si>
    <r>
      <rPr>
        <sz val="11"/>
        <color theme="1"/>
        <rFont val="Times New Roman"/>
        <charset val="134"/>
      </rPr>
      <t>“</t>
    </r>
    <r>
      <rPr>
        <sz val="11"/>
        <color theme="1"/>
        <rFont val="宋体"/>
        <charset val="134"/>
      </rPr>
      <t>智趣课堂</t>
    </r>
    <r>
      <rPr>
        <sz val="11"/>
        <color theme="1"/>
        <rFont val="Times New Roman"/>
        <charset val="134"/>
      </rPr>
      <t>”</t>
    </r>
    <r>
      <rPr>
        <sz val="11"/>
        <color theme="1"/>
        <rFont val="宋体"/>
        <charset val="134"/>
      </rPr>
      <t>在高中语文教学中的运用分析</t>
    </r>
  </si>
  <si>
    <t>XHZHJXLW202403071</t>
  </si>
  <si>
    <t>云阳县清水土家族乡民族小学、云阳县南溪镇新阳小学</t>
  </si>
  <si>
    <t>成芷怡、汪小钞</t>
  </si>
  <si>
    <t>中小学教师智慧教育教学实践与探索</t>
  </si>
  <si>
    <t>XHZHJXLW202403072</t>
  </si>
  <si>
    <t>王业艺、罗苓月</t>
  </si>
  <si>
    <t>基于智慧教学的初中英语语法微项目化学习实践探索</t>
  </si>
  <si>
    <t>XHZHJXLW202403073</t>
  </si>
  <si>
    <t>谭佳佳</t>
  </si>
  <si>
    <t>论智慧课堂中小学美术个性化教学模式的探索</t>
  </si>
  <si>
    <t>XHZHJXLW202403074</t>
  </si>
  <si>
    <t>蒋璐</t>
  </si>
  <si>
    <r>
      <rPr>
        <sz val="11"/>
        <color theme="1"/>
        <rFont val="宋体"/>
        <charset val="134"/>
      </rPr>
      <t>引入</t>
    </r>
    <r>
      <rPr>
        <sz val="11"/>
        <color theme="1"/>
        <rFont val="Times New Roman"/>
        <charset val="134"/>
      </rPr>
      <t>·</t>
    </r>
    <r>
      <rPr>
        <sz val="11"/>
        <color theme="1"/>
        <rFont val="宋体"/>
        <charset val="134"/>
      </rPr>
      <t>融入</t>
    </r>
    <r>
      <rPr>
        <sz val="11"/>
        <color theme="1"/>
        <rFont val="Times New Roman"/>
        <charset val="134"/>
      </rPr>
      <t>·</t>
    </r>
    <r>
      <rPr>
        <sz val="11"/>
        <color theme="1"/>
        <rFont val="宋体"/>
        <charset val="134"/>
      </rPr>
      <t>深入：核心素养视域下的小学英语智慧课堂教学探究</t>
    </r>
  </si>
  <si>
    <t>XHZHJXLW202403075</t>
  </si>
  <si>
    <t>廖洪樱</t>
  </si>
  <si>
    <t>智慧教学助力小学语文素养提升的实践路径</t>
  </si>
  <si>
    <t>XHZHJXLW202403076</t>
  </si>
  <si>
    <t>余元锦</t>
  </si>
  <si>
    <t>智慧教学助成长打造音乐新课堂</t>
  </si>
  <si>
    <t>XHZHJXLW202403077</t>
  </si>
  <si>
    <t>巫溪县通城镇中心小学校</t>
  </si>
  <si>
    <t>邓权、庞君毅</t>
  </si>
  <si>
    <t>技术赋能乡村小学德育智慧评价的实践与探索</t>
  </si>
  <si>
    <t>XHZHJXLW202403078</t>
  </si>
  <si>
    <t>重庆西藏中学</t>
  </si>
  <si>
    <t>杨娟</t>
  </si>
  <si>
    <t>智慧凝聚异彩纷呈</t>
  </si>
  <si>
    <t>XHZHJXLW202403079</t>
  </si>
  <si>
    <r>
      <rPr>
        <sz val="16"/>
        <color theme="1"/>
        <rFont val="宋体"/>
        <charset val="134"/>
      </rPr>
      <t>重庆文理学院</t>
    </r>
  </si>
  <si>
    <r>
      <rPr>
        <sz val="16"/>
        <color theme="1"/>
        <rFont val="宋体"/>
        <charset val="134"/>
      </rPr>
      <t>高源洁</t>
    </r>
  </si>
  <si>
    <r>
      <rPr>
        <sz val="11"/>
        <color theme="1"/>
        <rFont val="宋体"/>
        <charset val="134"/>
      </rPr>
      <t>人工智能助力塑造高校思政课活动型课程的路径初探</t>
    </r>
  </si>
  <si>
    <t>XHZHJXLW202403080</t>
  </si>
  <si>
    <t>巴蜀渝东中学</t>
  </si>
  <si>
    <t>基于云端在线教学打通语文课堂教学壁垒</t>
  </si>
  <si>
    <t>XHZHJXLW202403081</t>
  </si>
  <si>
    <r>
      <rPr>
        <sz val="16"/>
        <color rgb="FF000000"/>
        <rFont val="宋体"/>
        <charset val="134"/>
      </rPr>
      <t>重庆市渝中区</t>
    </r>
    <r>
      <rPr>
        <sz val="16"/>
        <color rgb="FF000000"/>
        <rFont val="Times New Roman"/>
        <charset val="134"/>
      </rPr>
      <t>66</t>
    </r>
    <r>
      <rPr>
        <sz val="16"/>
        <color rgb="FF000000"/>
        <rFont val="宋体"/>
        <charset val="134"/>
      </rPr>
      <t>中</t>
    </r>
  </si>
  <si>
    <t>张静</t>
  </si>
  <si>
    <r>
      <rPr>
        <sz val="11"/>
        <color theme="1"/>
        <rFont val="宋体"/>
        <charset val="134"/>
      </rPr>
      <t>“</t>
    </r>
    <r>
      <rPr>
        <sz val="10.5"/>
        <color rgb="FF000000"/>
        <rFont val="宋体"/>
        <charset val="134"/>
      </rPr>
      <t>在线教学</t>
    </r>
    <r>
      <rPr>
        <sz val="10.5"/>
        <color rgb="FF000000"/>
        <rFont val="Times New Roman"/>
        <charset val="134"/>
      </rPr>
      <t>”</t>
    </r>
    <r>
      <rPr>
        <sz val="10.5"/>
        <color rgb="FF000000"/>
        <rFont val="宋体"/>
        <charset val="134"/>
      </rPr>
      <t>背景下高中思想政治课教学中渗透美育之策</t>
    </r>
  </si>
  <si>
    <t>XHZHJXLW202403082</t>
  </si>
  <si>
    <t>重庆市黔江区黔江中学校</t>
  </si>
  <si>
    <t>林飞杨</t>
  </si>
  <si>
    <t>筑梦追光，双师共进</t>
  </si>
  <si>
    <t>XHZHJXLW202403083</t>
  </si>
  <si>
    <t>巫溪县中</t>
  </si>
  <si>
    <t>盛俊辉</t>
  </si>
  <si>
    <t>线上线下紧密合作，共享云端优质资源</t>
  </si>
  <si>
    <t>XHZHJXLW202403084</t>
  </si>
  <si>
    <t>奉节永安中学</t>
  </si>
  <si>
    <t>孔平平</t>
  </si>
  <si>
    <t>摭谈双师教学对高中英语学习效果的影响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</si>
</sst>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8"/>
      <color theme="1"/>
      <name val="宋体"/>
      <charset val="134"/>
      <scheme val="minor"/>
    </font>
    <font>
      <sz val="11"/>
      <color rgb="FFFF0000"/>
      <name val="宋体"/>
      <charset val="134"/>
      <scheme val="minor"/>
    </font>
    <font>
      <sz val="24"/>
      <color theme="1"/>
      <name val="方正黑体简体"/>
      <charset val="134"/>
    </font>
    <font>
      <sz val="11"/>
      <color rgb="FF000000"/>
      <name val="黑体"/>
      <charset val="134"/>
    </font>
    <font>
      <sz val="11"/>
      <color theme="1"/>
      <name val="Times New Roman"/>
      <charset val="134"/>
    </font>
    <font>
      <sz val="16"/>
      <color theme="1"/>
      <name val="宋体"/>
      <charset val="134"/>
    </font>
    <font>
      <sz val="11"/>
      <color theme="1"/>
      <name val="宋体"/>
      <charset val="134"/>
    </font>
    <font>
      <sz val="16"/>
      <color theme="1"/>
      <name val="宋体"/>
      <charset val="134"/>
      <scheme val="minor"/>
    </font>
    <font>
      <sz val="16"/>
      <color rgb="FF000000"/>
      <name val="宋体"/>
      <charset val="134"/>
    </font>
    <font>
      <sz val="16"/>
      <name val="宋体"/>
      <charset val="134"/>
    </font>
    <font>
      <sz val="11"/>
      <name val="宋体"/>
      <charset val="134"/>
    </font>
    <font>
      <sz val="11"/>
      <name val="宋体"/>
      <charset val="134"/>
      <scheme val="minor"/>
    </font>
    <font>
      <sz val="16"/>
      <color rgb="FF000000"/>
      <name val="Times New Roman"/>
      <charset val="134"/>
    </font>
    <font>
      <sz val="16"/>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rgb="FF000000"/>
      <name val="Times New Roman"/>
      <charset val="134"/>
    </font>
    <font>
      <sz val="10.5"/>
      <color rgb="FF000000"/>
      <name val="宋体"/>
      <charset val="134"/>
    </font>
  </fonts>
  <fills count="3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5" borderId="8" applyNumberFormat="0" applyAlignment="0" applyProtection="0">
      <alignment vertical="center"/>
    </xf>
    <xf numFmtId="0" fontId="24" fillId="6" borderId="9" applyNumberFormat="0" applyAlignment="0" applyProtection="0">
      <alignment vertical="center"/>
    </xf>
    <xf numFmtId="0" fontId="25" fillId="6" borderId="8" applyNumberFormat="0" applyAlignment="0" applyProtection="0">
      <alignment vertical="center"/>
    </xf>
    <xf numFmtId="0" fontId="26" fillId="7"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26">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center" wrapText="1"/>
    </xf>
    <xf numFmtId="0" fontId="5" fillId="0" borderId="4" xfId="0" applyFont="1" applyBorder="1" applyAlignment="1">
      <alignment horizontal="left" vertical="center"/>
    </xf>
    <xf numFmtId="0" fontId="6" fillId="0" borderId="4" xfId="0" applyFont="1" applyBorder="1" applyAlignment="1">
      <alignment horizontal="left" vertical="center"/>
    </xf>
    <xf numFmtId="0" fontId="7" fillId="0" borderId="4" xfId="0" applyFont="1" applyBorder="1" applyAlignment="1">
      <alignment horizontal="left" vertical="center" wrapText="1"/>
    </xf>
    <xf numFmtId="0" fontId="0" fillId="0" borderId="4" xfId="0" applyFont="1" applyBorder="1" applyAlignment="1">
      <alignment horizontal="center" vertical="center"/>
    </xf>
    <xf numFmtId="0" fontId="7" fillId="0" borderId="4" xfId="0" applyFont="1" applyBorder="1" applyAlignment="1">
      <alignment horizontal="left" vertical="center"/>
    </xf>
    <xf numFmtId="0" fontId="6" fillId="0" borderId="4" xfId="0" applyFont="1" applyBorder="1" applyAlignment="1">
      <alignment horizontal="left" vertical="center" wrapText="1"/>
    </xf>
    <xf numFmtId="0" fontId="8" fillId="0" borderId="0" xfId="0" applyFont="1">
      <alignment vertical="center"/>
    </xf>
    <xf numFmtId="0" fontId="9" fillId="0" borderId="4" xfId="0" applyFont="1" applyBorder="1" applyAlignment="1">
      <alignment horizontal="left" vertical="center"/>
    </xf>
    <xf numFmtId="0" fontId="10" fillId="0" borderId="4"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lignment horizontal="center" vertical="center"/>
    </xf>
    <xf numFmtId="0" fontId="9" fillId="0" borderId="4" xfId="0" applyFont="1" applyBorder="1" applyAlignment="1">
      <alignment horizontal="left" vertical="center" wrapText="1"/>
    </xf>
    <xf numFmtId="0" fontId="7" fillId="3" borderId="4" xfId="0" applyFont="1" applyFill="1" applyBorder="1" applyAlignment="1">
      <alignment horizontal="left" vertical="center"/>
    </xf>
    <xf numFmtId="0" fontId="0" fillId="0" borderId="0" xfId="0" applyFont="1" applyAlignment="1">
      <alignment horizontal="center" vertical="center"/>
    </xf>
    <xf numFmtId="0" fontId="13" fillId="0" borderId="4" xfId="0" applyFont="1" applyBorder="1" applyAlignment="1">
      <alignment horizontal="left" vertical="center"/>
    </xf>
    <xf numFmtId="0" fontId="14" fillId="0" borderId="4" xfId="0" applyFont="1" applyBorder="1" applyAlignment="1">
      <alignment horizontal="left" vertical="center"/>
    </xf>
    <xf numFmtId="0" fontId="5"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5"/>
  <sheetViews>
    <sheetView tabSelected="1" zoomScale="80" zoomScaleNormal="80" workbookViewId="0">
      <selection activeCell="C7" sqref="C7"/>
    </sheetView>
  </sheetViews>
  <sheetFormatPr defaultColWidth="9" defaultRowHeight="13.5" outlineLevelCol="7"/>
  <cols>
    <col min="1" max="1" width="20.4666666666667" style="4" customWidth="1"/>
    <col min="2" max="2" width="54.525" style="4" customWidth="1"/>
    <col min="3" max="3" width="19.5" style="4" customWidth="1"/>
    <col min="4" max="4" width="87.125" style="4" customWidth="1"/>
    <col min="5" max="5" width="11.875" style="4" customWidth="1"/>
    <col min="6" max="6" width="9.875" style="4"/>
    <col min="7" max="16384" width="9" style="4"/>
  </cols>
  <sheetData>
    <row r="1" ht="44" customHeight="1" spans="1:5">
      <c r="A1" s="5" t="s">
        <v>0</v>
      </c>
      <c r="B1" s="6"/>
      <c r="C1" s="6"/>
      <c r="D1" s="6"/>
      <c r="E1" s="7"/>
    </row>
    <row r="2" s="2" customFormat="1" ht="22.5" spans="1:5">
      <c r="A2" s="8" t="s">
        <v>1</v>
      </c>
      <c r="B2" s="8" t="s">
        <v>2</v>
      </c>
      <c r="C2" s="8" t="s">
        <v>3</v>
      </c>
      <c r="D2" s="8" t="s">
        <v>4</v>
      </c>
      <c r="E2" s="8" t="s">
        <v>5</v>
      </c>
    </row>
    <row r="3" ht="20.25" spans="1:5">
      <c r="A3" s="9" t="s">
        <v>6</v>
      </c>
      <c r="B3" s="10" t="s">
        <v>7</v>
      </c>
      <c r="C3" s="10" t="s">
        <v>8</v>
      </c>
      <c r="D3" s="11" t="s">
        <v>9</v>
      </c>
      <c r="E3" s="12" t="s">
        <v>10</v>
      </c>
    </row>
    <row r="4" ht="20.25" spans="1:5">
      <c r="A4" s="9" t="s">
        <v>11</v>
      </c>
      <c r="B4" s="10" t="s">
        <v>12</v>
      </c>
      <c r="C4" s="10" t="s">
        <v>13</v>
      </c>
      <c r="D4" s="13" t="s">
        <v>14</v>
      </c>
      <c r="E4" s="12" t="s">
        <v>10</v>
      </c>
    </row>
    <row r="5" ht="20.25" spans="1:5">
      <c r="A5" s="9" t="s">
        <v>15</v>
      </c>
      <c r="B5" s="10" t="s">
        <v>16</v>
      </c>
      <c r="C5" s="10" t="s">
        <v>17</v>
      </c>
      <c r="D5" s="13" t="s">
        <v>18</v>
      </c>
      <c r="E5" s="12" t="s">
        <v>10</v>
      </c>
    </row>
    <row r="6" ht="20.25" spans="1:5">
      <c r="A6" s="9" t="s">
        <v>19</v>
      </c>
      <c r="B6" s="14" t="s">
        <v>20</v>
      </c>
      <c r="C6" s="10" t="s">
        <v>21</v>
      </c>
      <c r="D6" s="11" t="s">
        <v>22</v>
      </c>
      <c r="E6" s="12" t="s">
        <v>10</v>
      </c>
    </row>
    <row r="7" ht="20.25" spans="1:5">
      <c r="A7" s="9" t="s">
        <v>23</v>
      </c>
      <c r="B7" s="14" t="s">
        <v>24</v>
      </c>
      <c r="C7" s="15" t="s">
        <v>25</v>
      </c>
      <c r="D7" s="13" t="s">
        <v>26</v>
      </c>
      <c r="E7" s="12" t="s">
        <v>10</v>
      </c>
    </row>
    <row r="8" ht="20.25" spans="1:5">
      <c r="A8" s="9" t="s">
        <v>27</v>
      </c>
      <c r="B8" s="10" t="s">
        <v>28</v>
      </c>
      <c r="C8" s="10" t="s">
        <v>29</v>
      </c>
      <c r="D8" s="13" t="s">
        <v>30</v>
      </c>
      <c r="E8" s="12" t="s">
        <v>10</v>
      </c>
    </row>
    <row r="9" ht="20.25" spans="1:5">
      <c r="A9" s="9" t="s">
        <v>31</v>
      </c>
      <c r="B9" s="16" t="s">
        <v>32</v>
      </c>
      <c r="C9" s="10" t="s">
        <v>33</v>
      </c>
      <c r="D9" s="13" t="s">
        <v>34</v>
      </c>
      <c r="E9" s="12" t="s">
        <v>10</v>
      </c>
    </row>
    <row r="10" ht="20.25" spans="1:5">
      <c r="A10" s="9" t="s">
        <v>35</v>
      </c>
      <c r="B10" s="16" t="s">
        <v>36</v>
      </c>
      <c r="C10" s="10" t="s">
        <v>37</v>
      </c>
      <c r="D10" s="9" t="s">
        <v>38</v>
      </c>
      <c r="E10" s="12" t="s">
        <v>10</v>
      </c>
    </row>
    <row r="11" ht="20.25" spans="1:5">
      <c r="A11" s="9" t="s">
        <v>39</v>
      </c>
      <c r="B11" s="14" t="s">
        <v>40</v>
      </c>
      <c r="C11" s="10" t="s">
        <v>41</v>
      </c>
      <c r="D11" s="9" t="s">
        <v>42</v>
      </c>
      <c r="E11" s="12" t="s">
        <v>10</v>
      </c>
    </row>
    <row r="12" ht="20.25" spans="1:5">
      <c r="A12" s="9" t="s">
        <v>43</v>
      </c>
      <c r="B12" s="10" t="s">
        <v>44</v>
      </c>
      <c r="C12" s="10" t="s">
        <v>45</v>
      </c>
      <c r="D12" s="13" t="s">
        <v>46</v>
      </c>
      <c r="E12" s="12" t="s">
        <v>10</v>
      </c>
    </row>
    <row r="13" ht="20.25" spans="1:5">
      <c r="A13" s="9" t="s">
        <v>47</v>
      </c>
      <c r="B13" s="10" t="s">
        <v>48</v>
      </c>
      <c r="C13" s="10" t="s">
        <v>49</v>
      </c>
      <c r="D13" s="13" t="s">
        <v>50</v>
      </c>
      <c r="E13" s="12" t="s">
        <v>10</v>
      </c>
    </row>
    <row r="14" ht="20.25" spans="1:5">
      <c r="A14" s="9" t="s">
        <v>51</v>
      </c>
      <c r="B14" s="16" t="s">
        <v>52</v>
      </c>
      <c r="C14" s="10" t="s">
        <v>53</v>
      </c>
      <c r="D14" s="9" t="s">
        <v>54</v>
      </c>
      <c r="E14" s="12" t="s">
        <v>10</v>
      </c>
    </row>
    <row r="15" ht="20.25" spans="1:5">
      <c r="A15" s="9" t="s">
        <v>55</v>
      </c>
      <c r="B15" s="14" t="s">
        <v>56</v>
      </c>
      <c r="C15" s="10" t="s">
        <v>57</v>
      </c>
      <c r="D15" s="13" t="s">
        <v>58</v>
      </c>
      <c r="E15" s="12" t="s">
        <v>10</v>
      </c>
    </row>
    <row r="16" ht="20.25" spans="1:5">
      <c r="A16" s="9" t="s">
        <v>59</v>
      </c>
      <c r="B16" s="10" t="s">
        <v>60</v>
      </c>
      <c r="C16" s="10" t="s">
        <v>61</v>
      </c>
      <c r="D16" s="13" t="s">
        <v>62</v>
      </c>
      <c r="E16" s="12" t="s">
        <v>10</v>
      </c>
    </row>
    <row r="17" ht="20.25" spans="1:5">
      <c r="A17" s="9" t="s">
        <v>63</v>
      </c>
      <c r="B17" s="10" t="s">
        <v>7</v>
      </c>
      <c r="C17" s="10" t="s">
        <v>64</v>
      </c>
      <c r="D17" s="13" t="s">
        <v>65</v>
      </c>
      <c r="E17" s="12" t="s">
        <v>10</v>
      </c>
    </row>
    <row r="18" ht="20.25" spans="1:5">
      <c r="A18" s="9" t="s">
        <v>66</v>
      </c>
      <c r="B18" s="10" t="s">
        <v>67</v>
      </c>
      <c r="C18" s="10" t="s">
        <v>68</v>
      </c>
      <c r="D18" s="13" t="s">
        <v>69</v>
      </c>
      <c r="E18" s="12" t="s">
        <v>10</v>
      </c>
    </row>
    <row r="19" ht="20.25" spans="1:5">
      <c r="A19" s="9" t="s">
        <v>70</v>
      </c>
      <c r="B19" s="10" t="s">
        <v>71</v>
      </c>
      <c r="C19" s="10" t="s">
        <v>72</v>
      </c>
      <c r="D19" s="13" t="s">
        <v>73</v>
      </c>
      <c r="E19" s="12" t="s">
        <v>10</v>
      </c>
    </row>
    <row r="20" ht="20.25" spans="1:5">
      <c r="A20" s="9" t="s">
        <v>74</v>
      </c>
      <c r="B20" s="10" t="s">
        <v>75</v>
      </c>
      <c r="C20" s="10" t="s">
        <v>76</v>
      </c>
      <c r="D20" s="13" t="s">
        <v>77</v>
      </c>
      <c r="E20" s="12" t="s">
        <v>10</v>
      </c>
    </row>
    <row r="21" ht="20.25" spans="1:5">
      <c r="A21" s="9" t="s">
        <v>78</v>
      </c>
      <c r="B21" s="16" t="s">
        <v>79</v>
      </c>
      <c r="C21" s="10" t="s">
        <v>80</v>
      </c>
      <c r="D21" s="13" t="s">
        <v>81</v>
      </c>
      <c r="E21" s="12" t="s">
        <v>10</v>
      </c>
    </row>
    <row r="22" ht="20.25" spans="1:5">
      <c r="A22" s="9" t="s">
        <v>82</v>
      </c>
      <c r="B22" s="16" t="s">
        <v>83</v>
      </c>
      <c r="C22" s="10" t="s">
        <v>84</v>
      </c>
      <c r="D22" s="13" t="s">
        <v>85</v>
      </c>
      <c r="E22" s="12" t="s">
        <v>10</v>
      </c>
    </row>
    <row r="23" ht="20.25" spans="1:5">
      <c r="A23" s="9" t="s">
        <v>86</v>
      </c>
      <c r="B23" s="10" t="s">
        <v>87</v>
      </c>
      <c r="C23" s="10" t="s">
        <v>88</v>
      </c>
      <c r="D23" s="9" t="s">
        <v>89</v>
      </c>
      <c r="E23" s="12" t="s">
        <v>10</v>
      </c>
    </row>
    <row r="24" ht="20.25" spans="1:5">
      <c r="A24" s="9" t="s">
        <v>90</v>
      </c>
      <c r="B24" s="10" t="s">
        <v>91</v>
      </c>
      <c r="C24" s="10" t="s">
        <v>92</v>
      </c>
      <c r="D24" s="13" t="s">
        <v>93</v>
      </c>
      <c r="E24" s="12" t="s">
        <v>10</v>
      </c>
    </row>
    <row r="25" ht="20.25" spans="1:5">
      <c r="A25" s="9" t="s">
        <v>94</v>
      </c>
      <c r="B25" s="16" t="s">
        <v>95</v>
      </c>
      <c r="C25" s="10" t="s">
        <v>96</v>
      </c>
      <c r="D25" s="13" t="s">
        <v>97</v>
      </c>
      <c r="E25" s="12" t="s">
        <v>10</v>
      </c>
    </row>
    <row r="26" ht="20.25" spans="1:5">
      <c r="A26" s="9" t="s">
        <v>98</v>
      </c>
      <c r="B26" s="10" t="s">
        <v>99</v>
      </c>
      <c r="C26" s="10" t="s">
        <v>100</v>
      </c>
      <c r="D26" s="13" t="s">
        <v>101</v>
      </c>
      <c r="E26" s="12" t="s">
        <v>10</v>
      </c>
    </row>
    <row r="27" ht="20.25" spans="1:5">
      <c r="A27" s="9" t="s">
        <v>102</v>
      </c>
      <c r="B27" s="16" t="s">
        <v>103</v>
      </c>
      <c r="C27" s="10" t="s">
        <v>104</v>
      </c>
      <c r="D27" s="13" t="s">
        <v>105</v>
      </c>
      <c r="E27" s="12" t="s">
        <v>10</v>
      </c>
    </row>
    <row r="28" ht="20.25" spans="1:5">
      <c r="A28" s="9" t="s">
        <v>106</v>
      </c>
      <c r="B28" s="10" t="s">
        <v>79</v>
      </c>
      <c r="C28" s="10" t="s">
        <v>107</v>
      </c>
      <c r="D28" s="13" t="s">
        <v>108</v>
      </c>
      <c r="E28" s="12" t="s">
        <v>10</v>
      </c>
    </row>
    <row r="29" ht="20.25" spans="1:5">
      <c r="A29" s="9" t="s">
        <v>109</v>
      </c>
      <c r="B29" s="10" t="s">
        <v>110</v>
      </c>
      <c r="C29" s="10" t="s">
        <v>111</v>
      </c>
      <c r="D29" s="13" t="s">
        <v>112</v>
      </c>
      <c r="E29" s="12" t="s">
        <v>10</v>
      </c>
    </row>
    <row r="30" ht="20.25" spans="1:5">
      <c r="A30" s="9" t="s">
        <v>113</v>
      </c>
      <c r="B30" s="16" t="s">
        <v>114</v>
      </c>
      <c r="C30" s="10" t="s">
        <v>115</v>
      </c>
      <c r="D30" s="13" t="s">
        <v>116</v>
      </c>
      <c r="E30" s="12" t="s">
        <v>10</v>
      </c>
    </row>
    <row r="31" ht="20.25" spans="1:5">
      <c r="A31" s="9" t="s">
        <v>117</v>
      </c>
      <c r="B31" s="16" t="s">
        <v>118</v>
      </c>
      <c r="C31" s="10" t="s">
        <v>119</v>
      </c>
      <c r="D31" s="13" t="s">
        <v>120</v>
      </c>
      <c r="E31" s="12" t="s">
        <v>10</v>
      </c>
    </row>
    <row r="32" ht="20.25" spans="1:5">
      <c r="A32" s="9" t="s">
        <v>121</v>
      </c>
      <c r="B32" s="16" t="s">
        <v>122</v>
      </c>
      <c r="C32" s="10" t="s">
        <v>123</v>
      </c>
      <c r="D32" s="13" t="s">
        <v>124</v>
      </c>
      <c r="E32" s="12" t="s">
        <v>10</v>
      </c>
    </row>
    <row r="33" ht="20.25" spans="1:5">
      <c r="A33" s="9" t="s">
        <v>125</v>
      </c>
      <c r="B33" s="16" t="s">
        <v>126</v>
      </c>
      <c r="C33" s="10" t="s">
        <v>127</v>
      </c>
      <c r="D33" s="13" t="s">
        <v>128</v>
      </c>
      <c r="E33" s="12" t="s">
        <v>10</v>
      </c>
    </row>
    <row r="34" ht="20.25" spans="1:5">
      <c r="A34" s="9" t="s">
        <v>129</v>
      </c>
      <c r="B34" s="10" t="s">
        <v>130</v>
      </c>
      <c r="C34" s="10" t="s">
        <v>131</v>
      </c>
      <c r="D34" s="13" t="s">
        <v>132</v>
      </c>
      <c r="E34" s="12" t="s">
        <v>10</v>
      </c>
    </row>
    <row r="35" ht="20.25" spans="1:5">
      <c r="A35" s="9" t="s">
        <v>133</v>
      </c>
      <c r="B35" s="16" t="s">
        <v>134</v>
      </c>
      <c r="C35" s="10" t="s">
        <v>135</v>
      </c>
      <c r="D35" s="13" t="s">
        <v>136</v>
      </c>
      <c r="E35" s="12" t="s">
        <v>10</v>
      </c>
    </row>
    <row r="36" ht="20.25" spans="1:5">
      <c r="A36" s="9" t="s">
        <v>137</v>
      </c>
      <c r="B36" s="16" t="s">
        <v>138</v>
      </c>
      <c r="C36" s="10" t="s">
        <v>139</v>
      </c>
      <c r="D36" s="13" t="s">
        <v>140</v>
      </c>
      <c r="E36" s="12" t="s">
        <v>10</v>
      </c>
    </row>
    <row r="37" ht="20.25" spans="1:5">
      <c r="A37" s="9" t="s">
        <v>141</v>
      </c>
      <c r="B37" s="10" t="s">
        <v>142</v>
      </c>
      <c r="C37" s="10" t="s">
        <v>143</v>
      </c>
      <c r="D37" s="13" t="s">
        <v>144</v>
      </c>
      <c r="E37" s="12" t="s">
        <v>10</v>
      </c>
    </row>
    <row r="38" ht="20.25" spans="1:5">
      <c r="A38" s="9" t="s">
        <v>145</v>
      </c>
      <c r="B38" s="16" t="s">
        <v>114</v>
      </c>
      <c r="C38" s="10" t="s">
        <v>146</v>
      </c>
      <c r="D38" s="13" t="s">
        <v>147</v>
      </c>
      <c r="E38" s="12" t="s">
        <v>10</v>
      </c>
    </row>
    <row r="39" ht="20.25" spans="1:5">
      <c r="A39" s="9" t="s">
        <v>148</v>
      </c>
      <c r="B39" s="16" t="s">
        <v>149</v>
      </c>
      <c r="C39" s="10" t="s">
        <v>150</v>
      </c>
      <c r="D39" s="13" t="s">
        <v>151</v>
      </c>
      <c r="E39" s="12" t="s">
        <v>10</v>
      </c>
    </row>
    <row r="40" ht="20.25" spans="1:5">
      <c r="A40" s="9" t="s">
        <v>152</v>
      </c>
      <c r="B40" s="16" t="s">
        <v>153</v>
      </c>
      <c r="C40" s="10" t="s">
        <v>154</v>
      </c>
      <c r="D40" s="13" t="s">
        <v>155</v>
      </c>
      <c r="E40" s="12" t="s">
        <v>10</v>
      </c>
    </row>
    <row r="41" ht="20.25" spans="1:5">
      <c r="A41" s="9" t="s">
        <v>156</v>
      </c>
      <c r="B41" s="16" t="s">
        <v>157</v>
      </c>
      <c r="C41" s="10" t="s">
        <v>158</v>
      </c>
      <c r="D41" s="13" t="s">
        <v>159</v>
      </c>
      <c r="E41" s="12" t="s">
        <v>10</v>
      </c>
    </row>
    <row r="42" s="3" customFormat="1" ht="20.25" spans="1:5">
      <c r="A42" s="9" t="s">
        <v>160</v>
      </c>
      <c r="B42" s="17" t="s">
        <v>161</v>
      </c>
      <c r="C42" s="17" t="s">
        <v>162</v>
      </c>
      <c r="D42" s="18" t="s">
        <v>163</v>
      </c>
      <c r="E42" s="19" t="s">
        <v>10</v>
      </c>
    </row>
    <row r="43" ht="20.25" spans="1:5">
      <c r="A43" s="9" t="s">
        <v>164</v>
      </c>
      <c r="B43" s="10" t="s">
        <v>165</v>
      </c>
      <c r="C43" s="10" t="s">
        <v>166</v>
      </c>
      <c r="D43" s="13" t="s">
        <v>167</v>
      </c>
      <c r="E43" s="12" t="s">
        <v>10</v>
      </c>
    </row>
    <row r="44" ht="20.25" spans="1:5">
      <c r="A44" s="9" t="s">
        <v>168</v>
      </c>
      <c r="B44" s="16" t="s">
        <v>169</v>
      </c>
      <c r="C44" s="10" t="s">
        <v>170</v>
      </c>
      <c r="D44" s="13" t="s">
        <v>171</v>
      </c>
      <c r="E44" s="12" t="s">
        <v>10</v>
      </c>
    </row>
    <row r="45" ht="20.25" spans="1:5">
      <c r="A45" s="9" t="s">
        <v>172</v>
      </c>
      <c r="B45" s="10" t="s">
        <v>173</v>
      </c>
      <c r="C45" s="10" t="s">
        <v>174</v>
      </c>
      <c r="D45" s="13" t="s">
        <v>175</v>
      </c>
      <c r="E45" s="12" t="s">
        <v>10</v>
      </c>
    </row>
    <row r="46" ht="20.25" spans="1:5">
      <c r="A46" s="9" t="s">
        <v>176</v>
      </c>
      <c r="B46" s="10" t="s">
        <v>177</v>
      </c>
      <c r="C46" s="10" t="s">
        <v>178</v>
      </c>
      <c r="D46" s="11" t="s">
        <v>179</v>
      </c>
      <c r="E46" s="12" t="s">
        <v>180</v>
      </c>
    </row>
    <row r="47" ht="20.25" spans="1:5">
      <c r="A47" s="9" t="s">
        <v>181</v>
      </c>
      <c r="B47" s="10" t="s">
        <v>182</v>
      </c>
      <c r="C47" s="10" t="s">
        <v>183</v>
      </c>
      <c r="D47" s="13" t="s">
        <v>184</v>
      </c>
      <c r="E47" s="12" t="s">
        <v>180</v>
      </c>
    </row>
    <row r="48" ht="20.25" spans="1:5">
      <c r="A48" s="9" t="s">
        <v>185</v>
      </c>
      <c r="B48" s="10" t="s">
        <v>186</v>
      </c>
      <c r="C48" s="10" t="s">
        <v>187</v>
      </c>
      <c r="D48" s="13" t="s">
        <v>188</v>
      </c>
      <c r="E48" s="12" t="s">
        <v>180</v>
      </c>
    </row>
    <row r="49" ht="20.25" spans="1:5">
      <c r="A49" s="9" t="s">
        <v>189</v>
      </c>
      <c r="B49" s="10" t="s">
        <v>190</v>
      </c>
      <c r="C49" s="10" t="s">
        <v>191</v>
      </c>
      <c r="D49" s="11" t="s">
        <v>192</v>
      </c>
      <c r="E49" s="12" t="s">
        <v>180</v>
      </c>
    </row>
    <row r="50" ht="20.25" spans="1:5">
      <c r="A50" s="9" t="s">
        <v>193</v>
      </c>
      <c r="B50" s="10" t="s">
        <v>194</v>
      </c>
      <c r="C50" s="10" t="s">
        <v>195</v>
      </c>
      <c r="D50" s="13" t="s">
        <v>196</v>
      </c>
      <c r="E50" s="12" t="s">
        <v>180</v>
      </c>
    </row>
    <row r="51" ht="20.25" spans="1:5">
      <c r="A51" s="9" t="s">
        <v>197</v>
      </c>
      <c r="B51" s="10" t="s">
        <v>198</v>
      </c>
      <c r="C51" s="10" t="s">
        <v>199</v>
      </c>
      <c r="D51" s="13" t="s">
        <v>200</v>
      </c>
      <c r="E51" s="12" t="s">
        <v>180</v>
      </c>
    </row>
    <row r="52" ht="20.25" spans="1:5">
      <c r="A52" s="9" t="s">
        <v>201</v>
      </c>
      <c r="B52" s="10" t="s">
        <v>202</v>
      </c>
      <c r="C52" s="10" t="s">
        <v>203</v>
      </c>
      <c r="D52" s="13" t="s">
        <v>204</v>
      </c>
      <c r="E52" s="12" t="s">
        <v>180</v>
      </c>
    </row>
    <row r="53" ht="20.25" spans="1:5">
      <c r="A53" s="9" t="s">
        <v>205</v>
      </c>
      <c r="B53" s="10" t="s">
        <v>206</v>
      </c>
      <c r="C53" s="10" t="s">
        <v>207</v>
      </c>
      <c r="D53" s="13" t="s">
        <v>208</v>
      </c>
      <c r="E53" s="12" t="s">
        <v>180</v>
      </c>
    </row>
    <row r="54" ht="20.25" spans="1:5">
      <c r="A54" s="9" t="s">
        <v>209</v>
      </c>
      <c r="B54" s="10" t="s">
        <v>210</v>
      </c>
      <c r="C54" s="10" t="s">
        <v>211</v>
      </c>
      <c r="D54" s="13" t="s">
        <v>212</v>
      </c>
      <c r="E54" s="12" t="s">
        <v>180</v>
      </c>
    </row>
    <row r="55" ht="20.25" spans="1:5">
      <c r="A55" s="9" t="s">
        <v>213</v>
      </c>
      <c r="B55" s="10" t="s">
        <v>214</v>
      </c>
      <c r="C55" s="10" t="s">
        <v>215</v>
      </c>
      <c r="D55" s="11" t="s">
        <v>216</v>
      </c>
      <c r="E55" s="12" t="s">
        <v>180</v>
      </c>
    </row>
    <row r="56" ht="20.25" spans="1:5">
      <c r="A56" s="9" t="s">
        <v>217</v>
      </c>
      <c r="B56" s="14" t="s">
        <v>218</v>
      </c>
      <c r="C56" s="10" t="s">
        <v>219</v>
      </c>
      <c r="D56" s="13" t="s">
        <v>220</v>
      </c>
      <c r="E56" s="12" t="s">
        <v>180</v>
      </c>
    </row>
    <row r="57" ht="20.25" spans="1:5">
      <c r="A57" s="9" t="s">
        <v>221</v>
      </c>
      <c r="B57" s="14" t="s">
        <v>222</v>
      </c>
      <c r="C57" s="10" t="s">
        <v>223</v>
      </c>
      <c r="D57" s="13" t="s">
        <v>224</v>
      </c>
      <c r="E57" s="12" t="s">
        <v>180</v>
      </c>
    </row>
    <row r="58" ht="20.25" spans="1:5">
      <c r="A58" s="9" t="s">
        <v>225</v>
      </c>
      <c r="B58" s="10" t="s">
        <v>226</v>
      </c>
      <c r="C58" s="10" t="s">
        <v>227</v>
      </c>
      <c r="D58" s="13" t="s">
        <v>228</v>
      </c>
      <c r="E58" s="12" t="s">
        <v>180</v>
      </c>
    </row>
    <row r="59" ht="20.25" spans="1:5">
      <c r="A59" s="9" t="s">
        <v>229</v>
      </c>
      <c r="B59" s="14" t="s">
        <v>230</v>
      </c>
      <c r="C59" s="10" t="s">
        <v>231</v>
      </c>
      <c r="D59" s="13" t="s">
        <v>232</v>
      </c>
      <c r="E59" s="12" t="s">
        <v>180</v>
      </c>
    </row>
    <row r="60" ht="20.25" spans="1:5">
      <c r="A60" s="9" t="s">
        <v>233</v>
      </c>
      <c r="B60" s="10" t="s">
        <v>214</v>
      </c>
      <c r="C60" s="10" t="s">
        <v>234</v>
      </c>
      <c r="D60" s="13" t="s">
        <v>235</v>
      </c>
      <c r="E60" s="12" t="s">
        <v>180</v>
      </c>
    </row>
    <row r="61" ht="20.25" spans="1:5">
      <c r="A61" s="9" t="s">
        <v>236</v>
      </c>
      <c r="B61" s="10" t="s">
        <v>237</v>
      </c>
      <c r="C61" s="10" t="s">
        <v>238</v>
      </c>
      <c r="D61" s="13" t="s">
        <v>239</v>
      </c>
      <c r="E61" s="12" t="s">
        <v>180</v>
      </c>
    </row>
    <row r="62" ht="20.25" spans="1:8">
      <c r="A62" s="9" t="s">
        <v>240</v>
      </c>
      <c r="B62" s="10" t="s">
        <v>237</v>
      </c>
      <c r="C62" s="10" t="s">
        <v>241</v>
      </c>
      <c r="D62" s="13" t="s">
        <v>242</v>
      </c>
      <c r="E62" s="12" t="s">
        <v>180</v>
      </c>
      <c r="F62"/>
      <c r="G62"/>
      <c r="H62"/>
    </row>
    <row r="63" ht="20.25" spans="1:8">
      <c r="A63" s="9" t="s">
        <v>243</v>
      </c>
      <c r="B63" s="10" t="s">
        <v>244</v>
      </c>
      <c r="C63" s="10" t="s">
        <v>245</v>
      </c>
      <c r="D63" s="13" t="s">
        <v>246</v>
      </c>
      <c r="E63" s="12" t="s">
        <v>180</v>
      </c>
      <c r="F63"/>
      <c r="G63"/>
      <c r="H63"/>
    </row>
    <row r="64" ht="20.25" spans="1:8">
      <c r="A64" s="9" t="s">
        <v>247</v>
      </c>
      <c r="B64" s="14" t="s">
        <v>248</v>
      </c>
      <c r="C64" s="10" t="s">
        <v>249</v>
      </c>
      <c r="D64" s="13" t="s">
        <v>250</v>
      </c>
      <c r="E64" s="12" t="s">
        <v>180</v>
      </c>
      <c r="F64"/>
      <c r="G64"/>
      <c r="H64"/>
    </row>
    <row r="65" ht="20.25" spans="1:8">
      <c r="A65" s="9" t="s">
        <v>251</v>
      </c>
      <c r="B65" s="10" t="s">
        <v>252</v>
      </c>
      <c r="C65" s="10" t="s">
        <v>253</v>
      </c>
      <c r="D65" s="13" t="s">
        <v>254</v>
      </c>
      <c r="E65" s="12" t="s">
        <v>180</v>
      </c>
      <c r="F65"/>
      <c r="G65"/>
      <c r="H65"/>
    </row>
    <row r="66" ht="20.25" spans="1:8">
      <c r="A66" s="9" t="s">
        <v>255</v>
      </c>
      <c r="B66" s="14" t="s">
        <v>256</v>
      </c>
      <c r="C66" s="10" t="s">
        <v>257</v>
      </c>
      <c r="D66" s="13" t="s">
        <v>258</v>
      </c>
      <c r="E66" s="12" t="s">
        <v>180</v>
      </c>
      <c r="F66"/>
      <c r="G66"/>
      <c r="H66"/>
    </row>
    <row r="67" ht="20.25" spans="1:8">
      <c r="A67" s="9" t="s">
        <v>259</v>
      </c>
      <c r="B67" s="14" t="s">
        <v>260</v>
      </c>
      <c r="C67" s="10" t="s">
        <v>261</v>
      </c>
      <c r="D67" s="13" t="s">
        <v>262</v>
      </c>
      <c r="E67" s="12" t="s">
        <v>180</v>
      </c>
      <c r="F67"/>
      <c r="G67"/>
      <c r="H67"/>
    </row>
    <row r="68" ht="20.25" spans="1:8">
      <c r="A68" s="9" t="s">
        <v>263</v>
      </c>
      <c r="B68" s="16" t="s">
        <v>264</v>
      </c>
      <c r="C68" s="10" t="s">
        <v>265</v>
      </c>
      <c r="D68" s="13" t="s">
        <v>266</v>
      </c>
      <c r="E68" s="12" t="s">
        <v>180</v>
      </c>
      <c r="F68"/>
      <c r="G68"/>
      <c r="H68"/>
    </row>
    <row r="69" ht="20.25" spans="1:8">
      <c r="A69" s="9" t="s">
        <v>267</v>
      </c>
      <c r="B69" s="20" t="s">
        <v>268</v>
      </c>
      <c r="C69" s="10" t="s">
        <v>269</v>
      </c>
      <c r="D69" s="13" t="s">
        <v>270</v>
      </c>
      <c r="E69" s="12" t="s">
        <v>180</v>
      </c>
      <c r="F69"/>
      <c r="G69"/>
      <c r="H69"/>
    </row>
    <row r="70" ht="20.25" spans="1:8">
      <c r="A70" s="9" t="s">
        <v>271</v>
      </c>
      <c r="B70" s="14" t="s">
        <v>272</v>
      </c>
      <c r="C70" s="10" t="s">
        <v>273</v>
      </c>
      <c r="D70" s="11" t="s">
        <v>274</v>
      </c>
      <c r="E70" s="12" t="s">
        <v>180</v>
      </c>
      <c r="F70"/>
      <c r="G70"/>
      <c r="H70"/>
    </row>
    <row r="71" ht="20.25" spans="1:8">
      <c r="A71" s="9" t="s">
        <v>275</v>
      </c>
      <c r="B71" s="16" t="s">
        <v>276</v>
      </c>
      <c r="C71" s="10" t="s">
        <v>277</v>
      </c>
      <c r="D71" s="13" t="s">
        <v>278</v>
      </c>
      <c r="E71" s="12" t="s">
        <v>180</v>
      </c>
      <c r="F71"/>
      <c r="G71"/>
      <c r="H71"/>
    </row>
    <row r="72" ht="20.25" spans="1:8">
      <c r="A72" s="9" t="s">
        <v>279</v>
      </c>
      <c r="B72" s="14" t="s">
        <v>114</v>
      </c>
      <c r="C72" s="10" t="s">
        <v>280</v>
      </c>
      <c r="D72" s="13" t="s">
        <v>281</v>
      </c>
      <c r="E72" s="12" t="s">
        <v>180</v>
      </c>
      <c r="F72"/>
      <c r="G72"/>
      <c r="H72"/>
    </row>
    <row r="73" ht="20.25" spans="1:8">
      <c r="A73" s="9" t="s">
        <v>282</v>
      </c>
      <c r="B73" s="16" t="s">
        <v>206</v>
      </c>
      <c r="C73" s="10" t="s">
        <v>283</v>
      </c>
      <c r="D73" s="13" t="s">
        <v>284</v>
      </c>
      <c r="E73" s="12" t="s">
        <v>180</v>
      </c>
      <c r="F73"/>
      <c r="G73"/>
      <c r="H73"/>
    </row>
    <row r="74" ht="20.25" spans="1:8">
      <c r="A74" s="9" t="s">
        <v>285</v>
      </c>
      <c r="B74" s="16" t="s">
        <v>138</v>
      </c>
      <c r="C74" s="10" t="s">
        <v>286</v>
      </c>
      <c r="D74" s="13" t="s">
        <v>287</v>
      </c>
      <c r="E74" s="12" t="s">
        <v>180</v>
      </c>
      <c r="F74"/>
      <c r="G74"/>
      <c r="H74"/>
    </row>
    <row r="75" ht="20.25" spans="1:8">
      <c r="A75" s="9" t="s">
        <v>288</v>
      </c>
      <c r="B75" s="16" t="s">
        <v>289</v>
      </c>
      <c r="C75" s="10" t="s">
        <v>290</v>
      </c>
      <c r="D75" s="13" t="s">
        <v>291</v>
      </c>
      <c r="E75" s="12" t="s">
        <v>180</v>
      </c>
      <c r="F75"/>
      <c r="G75"/>
      <c r="H75"/>
    </row>
    <row r="76" ht="20.25" spans="1:8">
      <c r="A76" s="9" t="s">
        <v>292</v>
      </c>
      <c r="B76" s="16" t="s">
        <v>293</v>
      </c>
      <c r="C76" s="10" t="s">
        <v>294</v>
      </c>
      <c r="D76" s="13" t="s">
        <v>295</v>
      </c>
      <c r="E76" s="12" t="s">
        <v>180</v>
      </c>
      <c r="F76"/>
      <c r="G76"/>
      <c r="H76"/>
    </row>
    <row r="77" ht="20.25" spans="1:8">
      <c r="A77" s="9" t="s">
        <v>296</v>
      </c>
      <c r="B77" s="16" t="s">
        <v>79</v>
      </c>
      <c r="C77" s="10" t="s">
        <v>297</v>
      </c>
      <c r="D77" s="13" t="s">
        <v>298</v>
      </c>
      <c r="E77" s="12" t="s">
        <v>180</v>
      </c>
      <c r="F77"/>
      <c r="G77"/>
      <c r="H77"/>
    </row>
    <row r="78" ht="20.25" spans="1:8">
      <c r="A78" s="9" t="s">
        <v>299</v>
      </c>
      <c r="B78" s="16" t="s">
        <v>130</v>
      </c>
      <c r="C78" s="10" t="s">
        <v>300</v>
      </c>
      <c r="D78" s="13" t="s">
        <v>301</v>
      </c>
      <c r="E78" s="12" t="s">
        <v>180</v>
      </c>
      <c r="F78"/>
      <c r="G78"/>
      <c r="H78"/>
    </row>
    <row r="79" ht="20.25" spans="1:8">
      <c r="A79" s="9" t="s">
        <v>302</v>
      </c>
      <c r="B79" s="16" t="s">
        <v>7</v>
      </c>
      <c r="C79" s="10" t="s">
        <v>303</v>
      </c>
      <c r="D79" s="13" t="s">
        <v>304</v>
      </c>
      <c r="E79" s="12" t="s">
        <v>180</v>
      </c>
      <c r="F79"/>
      <c r="G79"/>
      <c r="H79"/>
    </row>
    <row r="80" ht="20.25" spans="1:8">
      <c r="A80" s="9" t="s">
        <v>305</v>
      </c>
      <c r="B80" s="16" t="s">
        <v>306</v>
      </c>
      <c r="C80" s="10" t="s">
        <v>307</v>
      </c>
      <c r="D80" s="13" t="s">
        <v>308</v>
      </c>
      <c r="E80" s="12" t="s">
        <v>180</v>
      </c>
      <c r="F80"/>
      <c r="G80"/>
      <c r="H80"/>
    </row>
    <row r="81" ht="20.25" spans="1:8">
      <c r="A81" s="9" t="s">
        <v>309</v>
      </c>
      <c r="B81" s="10" t="s">
        <v>310</v>
      </c>
      <c r="C81" s="10" t="s">
        <v>311</v>
      </c>
      <c r="D81" s="13" t="s">
        <v>312</v>
      </c>
      <c r="E81" s="12" t="s">
        <v>180</v>
      </c>
      <c r="F81"/>
      <c r="G81"/>
      <c r="H81"/>
    </row>
    <row r="82" ht="20.25" spans="1:8">
      <c r="A82" s="9" t="s">
        <v>313</v>
      </c>
      <c r="B82" s="16" t="s">
        <v>314</v>
      </c>
      <c r="C82" s="10" t="s">
        <v>315</v>
      </c>
      <c r="D82" s="13" t="s">
        <v>316</v>
      </c>
      <c r="E82" s="12" t="s">
        <v>180</v>
      </c>
      <c r="F82"/>
      <c r="G82"/>
      <c r="H82"/>
    </row>
    <row r="83" ht="20.25" spans="1:8">
      <c r="A83" s="9" t="s">
        <v>317</v>
      </c>
      <c r="B83" s="16" t="s">
        <v>318</v>
      </c>
      <c r="C83" s="10" t="s">
        <v>319</v>
      </c>
      <c r="D83" s="13" t="s">
        <v>320</v>
      </c>
      <c r="E83" s="12" t="s">
        <v>180</v>
      </c>
      <c r="F83"/>
      <c r="G83"/>
      <c r="H83"/>
    </row>
    <row r="84" ht="20.25" spans="1:8">
      <c r="A84" s="9" t="s">
        <v>321</v>
      </c>
      <c r="B84" s="16" t="s">
        <v>272</v>
      </c>
      <c r="C84" s="10" t="s">
        <v>322</v>
      </c>
      <c r="D84" s="13" t="s">
        <v>323</v>
      </c>
      <c r="E84" s="12" t="s">
        <v>180</v>
      </c>
      <c r="F84"/>
      <c r="G84"/>
      <c r="H84"/>
    </row>
    <row r="85" ht="20.25" spans="1:8">
      <c r="A85" s="9" t="s">
        <v>324</v>
      </c>
      <c r="B85" s="16" t="s">
        <v>325</v>
      </c>
      <c r="C85" s="10" t="s">
        <v>326</v>
      </c>
      <c r="D85" s="13" t="s">
        <v>327</v>
      </c>
      <c r="E85" s="12" t="s">
        <v>180</v>
      </c>
      <c r="F85"/>
      <c r="G85"/>
      <c r="H85"/>
    </row>
    <row r="86" ht="20.25" spans="1:8">
      <c r="A86" s="9" t="s">
        <v>328</v>
      </c>
      <c r="B86" s="16" t="s">
        <v>244</v>
      </c>
      <c r="C86" s="10" t="s">
        <v>329</v>
      </c>
      <c r="D86" s="13" t="s">
        <v>330</v>
      </c>
      <c r="E86" s="12" t="s">
        <v>180</v>
      </c>
      <c r="F86"/>
      <c r="G86"/>
      <c r="H86"/>
    </row>
    <row r="87" ht="20.25" spans="1:8">
      <c r="A87" s="9" t="s">
        <v>331</v>
      </c>
      <c r="B87" s="16" t="s">
        <v>332</v>
      </c>
      <c r="C87" s="10" t="s">
        <v>333</v>
      </c>
      <c r="D87" s="13" t="s">
        <v>334</v>
      </c>
      <c r="E87" s="12" t="s">
        <v>180</v>
      </c>
      <c r="F87"/>
      <c r="G87"/>
      <c r="H87"/>
    </row>
    <row r="88" ht="20.25" spans="1:8">
      <c r="A88" s="9" t="s">
        <v>335</v>
      </c>
      <c r="B88" s="16" t="s">
        <v>336</v>
      </c>
      <c r="C88" s="10" t="s">
        <v>337</v>
      </c>
      <c r="D88" s="13" t="s">
        <v>338</v>
      </c>
      <c r="E88" s="12" t="s">
        <v>180</v>
      </c>
      <c r="F88"/>
      <c r="G88"/>
      <c r="H88"/>
    </row>
    <row r="89" ht="20.25" spans="1:8">
      <c r="A89" s="9" t="s">
        <v>339</v>
      </c>
      <c r="B89" s="16" t="s">
        <v>340</v>
      </c>
      <c r="C89" s="10" t="s">
        <v>341</v>
      </c>
      <c r="D89" s="13" t="s">
        <v>342</v>
      </c>
      <c r="E89" s="12" t="s">
        <v>180</v>
      </c>
      <c r="F89"/>
      <c r="G89"/>
      <c r="H89"/>
    </row>
    <row r="90" ht="20.25" spans="1:8">
      <c r="A90" s="9" t="s">
        <v>343</v>
      </c>
      <c r="B90" s="10" t="s">
        <v>344</v>
      </c>
      <c r="C90" s="10" t="s">
        <v>345</v>
      </c>
      <c r="D90" s="13" t="s">
        <v>346</v>
      </c>
      <c r="E90" s="12" t="s">
        <v>180</v>
      </c>
      <c r="F90"/>
      <c r="G90"/>
      <c r="H90"/>
    </row>
    <row r="91" ht="20.25" spans="1:8">
      <c r="A91" s="9" t="s">
        <v>347</v>
      </c>
      <c r="B91" s="16" t="s">
        <v>348</v>
      </c>
      <c r="C91" s="10" t="s">
        <v>349</v>
      </c>
      <c r="D91" s="13" t="s">
        <v>350</v>
      </c>
      <c r="E91" s="12" t="s">
        <v>180</v>
      </c>
      <c r="F91"/>
      <c r="G91"/>
      <c r="H91"/>
    </row>
    <row r="92" ht="20.25" spans="1:8">
      <c r="A92" s="9" t="s">
        <v>351</v>
      </c>
      <c r="B92" s="16" t="s">
        <v>173</v>
      </c>
      <c r="C92" s="10" t="s">
        <v>352</v>
      </c>
      <c r="D92" s="21" t="s">
        <v>353</v>
      </c>
      <c r="E92" s="12" t="s">
        <v>180</v>
      </c>
      <c r="F92"/>
      <c r="G92"/>
      <c r="H92"/>
    </row>
    <row r="93" ht="20.25" spans="1:8">
      <c r="A93" s="9" t="s">
        <v>354</v>
      </c>
      <c r="B93" s="16" t="s">
        <v>355</v>
      </c>
      <c r="C93" s="10" t="s">
        <v>356</v>
      </c>
      <c r="D93" s="13" t="s">
        <v>357</v>
      </c>
      <c r="E93" s="12" t="s">
        <v>180</v>
      </c>
      <c r="F93"/>
      <c r="G93"/>
      <c r="H93"/>
    </row>
    <row r="94" ht="20.25" spans="1:8">
      <c r="A94" s="9" t="s">
        <v>358</v>
      </c>
      <c r="B94" s="16" t="s">
        <v>103</v>
      </c>
      <c r="C94" s="10" t="s">
        <v>359</v>
      </c>
      <c r="D94" s="13" t="s">
        <v>360</v>
      </c>
      <c r="E94" s="12" t="s">
        <v>180</v>
      </c>
      <c r="F94"/>
      <c r="G94"/>
      <c r="H94"/>
    </row>
    <row r="95" ht="20.25" spans="1:8">
      <c r="A95" s="9" t="s">
        <v>361</v>
      </c>
      <c r="B95" s="16" t="s">
        <v>362</v>
      </c>
      <c r="C95" s="10" t="s">
        <v>363</v>
      </c>
      <c r="D95" s="13" t="s">
        <v>364</v>
      </c>
      <c r="E95" s="12" t="s">
        <v>180</v>
      </c>
      <c r="F95"/>
      <c r="G95"/>
      <c r="H95"/>
    </row>
    <row r="96" ht="20.25" spans="1:8">
      <c r="A96" s="9" t="s">
        <v>365</v>
      </c>
      <c r="B96" s="16" t="s">
        <v>366</v>
      </c>
      <c r="C96" s="10" t="s">
        <v>367</v>
      </c>
      <c r="D96" s="13" t="s">
        <v>368</v>
      </c>
      <c r="E96" s="12" t="s">
        <v>180</v>
      </c>
      <c r="F96"/>
      <c r="G96"/>
      <c r="H96"/>
    </row>
    <row r="97" ht="20.25" spans="1:8">
      <c r="A97" s="9" t="s">
        <v>369</v>
      </c>
      <c r="B97" s="10" t="s">
        <v>110</v>
      </c>
      <c r="C97" s="10" t="s">
        <v>370</v>
      </c>
      <c r="D97" s="13" t="s">
        <v>371</v>
      </c>
      <c r="E97" s="12" t="s">
        <v>180</v>
      </c>
      <c r="F97"/>
      <c r="G97"/>
      <c r="H97"/>
    </row>
    <row r="98" ht="20.25" spans="1:6">
      <c r="A98" s="9" t="s">
        <v>372</v>
      </c>
      <c r="B98" s="16" t="s">
        <v>373</v>
      </c>
      <c r="C98" s="10" t="s">
        <v>374</v>
      </c>
      <c r="D98" s="13" t="s">
        <v>375</v>
      </c>
      <c r="E98" s="12" t="s">
        <v>180</v>
      </c>
      <c r="F98"/>
    </row>
    <row r="99" ht="20.25" spans="1:6">
      <c r="A99" s="9" t="s">
        <v>376</v>
      </c>
      <c r="B99" s="16" t="s">
        <v>377</v>
      </c>
      <c r="C99" s="10" t="s">
        <v>378</v>
      </c>
      <c r="D99" s="9" t="s">
        <v>379</v>
      </c>
      <c r="E99" s="12" t="s">
        <v>180</v>
      </c>
      <c r="F99"/>
    </row>
    <row r="100" ht="20.25" spans="1:6">
      <c r="A100" s="9" t="s">
        <v>380</v>
      </c>
      <c r="B100" s="16" t="s">
        <v>114</v>
      </c>
      <c r="C100" s="10" t="s">
        <v>381</v>
      </c>
      <c r="D100" s="9" t="s">
        <v>382</v>
      </c>
      <c r="E100" s="12" t="s">
        <v>180</v>
      </c>
      <c r="F100"/>
    </row>
    <row r="101" ht="20.25" spans="1:6">
      <c r="A101" s="9" t="s">
        <v>383</v>
      </c>
      <c r="B101" s="16" t="s">
        <v>384</v>
      </c>
      <c r="C101" s="10" t="s">
        <v>385</v>
      </c>
      <c r="D101" s="13" t="s">
        <v>386</v>
      </c>
      <c r="E101" s="12" t="s">
        <v>180</v>
      </c>
      <c r="F101"/>
    </row>
    <row r="102" ht="20.25" spans="1:6">
      <c r="A102" s="9" t="s">
        <v>387</v>
      </c>
      <c r="B102" s="16" t="s">
        <v>388</v>
      </c>
      <c r="C102" s="10" t="s">
        <v>389</v>
      </c>
      <c r="D102" s="13" t="s">
        <v>390</v>
      </c>
      <c r="E102" s="12" t="s">
        <v>180</v>
      </c>
      <c r="F102"/>
    </row>
    <row r="103" ht="20.25" spans="1:6">
      <c r="A103" s="9" t="s">
        <v>391</v>
      </c>
      <c r="B103" s="16" t="s">
        <v>392</v>
      </c>
      <c r="C103" s="10" t="s">
        <v>393</v>
      </c>
      <c r="D103" s="13" t="s">
        <v>394</v>
      </c>
      <c r="E103" s="12" t="s">
        <v>180</v>
      </c>
      <c r="F103"/>
    </row>
    <row r="104" ht="20.25" spans="1:6">
      <c r="A104" s="9" t="s">
        <v>395</v>
      </c>
      <c r="B104" s="16" t="s">
        <v>396</v>
      </c>
      <c r="C104" s="10" t="s">
        <v>397</v>
      </c>
      <c r="D104" s="13" t="s">
        <v>398</v>
      </c>
      <c r="E104" s="12" t="s">
        <v>180</v>
      </c>
      <c r="F104"/>
    </row>
    <row r="105" ht="20.25" spans="1:6">
      <c r="A105" s="9" t="s">
        <v>399</v>
      </c>
      <c r="B105" s="10" t="s">
        <v>400</v>
      </c>
      <c r="C105" s="10" t="s">
        <v>401</v>
      </c>
      <c r="D105" s="13" t="s">
        <v>402</v>
      </c>
      <c r="E105" s="12" t="s">
        <v>180</v>
      </c>
      <c r="F105"/>
    </row>
    <row r="106" ht="20.25" spans="1:6">
      <c r="A106" s="9" t="s">
        <v>403</v>
      </c>
      <c r="B106" s="16" t="s">
        <v>404</v>
      </c>
      <c r="C106" s="10" t="s">
        <v>405</v>
      </c>
      <c r="D106" s="13" t="s">
        <v>406</v>
      </c>
      <c r="E106" s="12" t="s">
        <v>180</v>
      </c>
      <c r="F106"/>
    </row>
    <row r="107" ht="20.25" spans="1:7">
      <c r="A107" s="9" t="s">
        <v>407</v>
      </c>
      <c r="B107" s="16" t="s">
        <v>138</v>
      </c>
      <c r="C107" s="10" t="s">
        <v>408</v>
      </c>
      <c r="D107" s="13" t="s">
        <v>409</v>
      </c>
      <c r="E107" s="12" t="s">
        <v>180</v>
      </c>
      <c r="F107"/>
      <c r="G107"/>
    </row>
    <row r="108" ht="20.25" spans="1:7">
      <c r="A108" s="9" t="s">
        <v>410</v>
      </c>
      <c r="B108" s="10" t="s">
        <v>272</v>
      </c>
      <c r="C108" s="10" t="s">
        <v>411</v>
      </c>
      <c r="D108" s="13" t="s">
        <v>412</v>
      </c>
      <c r="E108" s="12" t="s">
        <v>180</v>
      </c>
      <c r="F108"/>
      <c r="G108"/>
    </row>
    <row r="109" ht="20.25" spans="1:7">
      <c r="A109" s="9" t="s">
        <v>413</v>
      </c>
      <c r="B109" s="16" t="s">
        <v>114</v>
      </c>
      <c r="C109" s="10" t="s">
        <v>414</v>
      </c>
      <c r="D109" s="13" t="s">
        <v>415</v>
      </c>
      <c r="E109" s="12" t="s">
        <v>180</v>
      </c>
      <c r="F109"/>
      <c r="G109"/>
    </row>
    <row r="110" ht="20.25" spans="1:7">
      <c r="A110" s="9" t="s">
        <v>416</v>
      </c>
      <c r="B110" s="16" t="s">
        <v>138</v>
      </c>
      <c r="C110" s="10" t="s">
        <v>417</v>
      </c>
      <c r="D110" s="9" t="s">
        <v>418</v>
      </c>
      <c r="E110" s="12" t="s">
        <v>180</v>
      </c>
      <c r="F110"/>
      <c r="G110"/>
    </row>
    <row r="111" ht="20.25" spans="1:7">
      <c r="A111" s="9" t="s">
        <v>419</v>
      </c>
      <c r="B111" s="16" t="s">
        <v>420</v>
      </c>
      <c r="C111" s="10" t="s">
        <v>421</v>
      </c>
      <c r="D111" s="13" t="s">
        <v>422</v>
      </c>
      <c r="E111" s="12" t="s">
        <v>180</v>
      </c>
      <c r="F111"/>
      <c r="G111"/>
    </row>
    <row r="112" ht="20.25" spans="1:7">
      <c r="A112" s="9" t="s">
        <v>423</v>
      </c>
      <c r="B112" s="16" t="s">
        <v>424</v>
      </c>
      <c r="C112" s="10" t="s">
        <v>425</v>
      </c>
      <c r="D112" s="13" t="s">
        <v>426</v>
      </c>
      <c r="E112" s="12" t="s">
        <v>180</v>
      </c>
      <c r="F112"/>
      <c r="G112"/>
    </row>
    <row r="113" ht="20.25" spans="1:7">
      <c r="A113" s="9" t="s">
        <v>427</v>
      </c>
      <c r="B113" s="16" t="s">
        <v>428</v>
      </c>
      <c r="C113" s="10" t="s">
        <v>429</v>
      </c>
      <c r="D113" s="13" t="s">
        <v>430</v>
      </c>
      <c r="E113" s="12" t="s">
        <v>180</v>
      </c>
      <c r="F113"/>
      <c r="G113"/>
    </row>
    <row r="114" ht="20.25" spans="1:7">
      <c r="A114" s="9" t="s">
        <v>431</v>
      </c>
      <c r="B114" s="16" t="s">
        <v>432</v>
      </c>
      <c r="C114" s="10" t="s">
        <v>433</v>
      </c>
      <c r="D114" s="13" t="s">
        <v>434</v>
      </c>
      <c r="E114" s="12" t="s">
        <v>180</v>
      </c>
      <c r="F114"/>
      <c r="G114"/>
    </row>
    <row r="115" ht="20.25" spans="1:7">
      <c r="A115" s="9" t="s">
        <v>435</v>
      </c>
      <c r="B115" s="16" t="s">
        <v>436</v>
      </c>
      <c r="C115" s="10" t="s">
        <v>437</v>
      </c>
      <c r="D115" s="13" t="s">
        <v>438</v>
      </c>
      <c r="E115" s="12" t="s">
        <v>180</v>
      </c>
      <c r="F115"/>
      <c r="G115"/>
    </row>
    <row r="116" ht="20.25" spans="1:7">
      <c r="A116" s="9" t="s">
        <v>439</v>
      </c>
      <c r="B116" s="16" t="s">
        <v>157</v>
      </c>
      <c r="C116" s="10" t="s">
        <v>440</v>
      </c>
      <c r="D116" s="13" t="s">
        <v>441</v>
      </c>
      <c r="E116" s="12" t="s">
        <v>180</v>
      </c>
      <c r="F116"/>
      <c r="G116"/>
    </row>
    <row r="117" ht="20.25" spans="1:7">
      <c r="A117" s="9" t="s">
        <v>442</v>
      </c>
      <c r="B117" s="16" t="s">
        <v>348</v>
      </c>
      <c r="C117" s="10" t="s">
        <v>349</v>
      </c>
      <c r="D117" s="13" t="s">
        <v>443</v>
      </c>
      <c r="E117" s="12" t="s">
        <v>180</v>
      </c>
      <c r="F117"/>
      <c r="G117"/>
    </row>
    <row r="118" ht="20.25" spans="1:7">
      <c r="A118" s="9" t="s">
        <v>444</v>
      </c>
      <c r="B118" s="16" t="s">
        <v>355</v>
      </c>
      <c r="C118" s="10" t="s">
        <v>445</v>
      </c>
      <c r="D118" s="13" t="s">
        <v>446</v>
      </c>
      <c r="E118" s="12" t="s">
        <v>180</v>
      </c>
      <c r="F118"/>
      <c r="G118"/>
    </row>
    <row r="119" ht="20.25" spans="1:7">
      <c r="A119" s="9" t="s">
        <v>447</v>
      </c>
      <c r="B119" s="16" t="s">
        <v>448</v>
      </c>
      <c r="C119" s="10" t="s">
        <v>449</v>
      </c>
      <c r="D119" s="13" t="s">
        <v>450</v>
      </c>
      <c r="E119" s="12" t="s">
        <v>180</v>
      </c>
      <c r="F119"/>
      <c r="G119"/>
    </row>
    <row r="120" ht="20.25" spans="1:7">
      <c r="A120" s="9" t="s">
        <v>451</v>
      </c>
      <c r="B120" s="10" t="s">
        <v>452</v>
      </c>
      <c r="C120" s="10" t="s">
        <v>453</v>
      </c>
      <c r="D120" s="13" t="s">
        <v>454</v>
      </c>
      <c r="E120" s="12" t="s">
        <v>180</v>
      </c>
      <c r="F120"/>
      <c r="G120"/>
    </row>
    <row r="121" ht="20.25" spans="1:7">
      <c r="A121" s="9" t="s">
        <v>455</v>
      </c>
      <c r="B121" s="16" t="s">
        <v>36</v>
      </c>
      <c r="C121" s="10" t="s">
        <v>456</v>
      </c>
      <c r="D121" s="13" t="s">
        <v>457</v>
      </c>
      <c r="E121" s="12" t="s">
        <v>180</v>
      </c>
      <c r="F121"/>
      <c r="G121"/>
    </row>
    <row r="122" ht="20.25" spans="1:7">
      <c r="A122" s="9" t="s">
        <v>458</v>
      </c>
      <c r="B122" s="16" t="s">
        <v>459</v>
      </c>
      <c r="C122" s="10" t="s">
        <v>460</v>
      </c>
      <c r="D122" s="13" t="s">
        <v>461</v>
      </c>
      <c r="E122" s="12" t="s">
        <v>180</v>
      </c>
      <c r="F122"/>
      <c r="G122"/>
    </row>
    <row r="123" ht="20.25" spans="1:7">
      <c r="A123" s="9" t="s">
        <v>462</v>
      </c>
      <c r="B123" s="16" t="s">
        <v>463</v>
      </c>
      <c r="C123" s="10" t="s">
        <v>464</v>
      </c>
      <c r="D123" s="13" t="s">
        <v>465</v>
      </c>
      <c r="E123" s="12" t="s">
        <v>180</v>
      </c>
      <c r="F123"/>
      <c r="G123"/>
    </row>
    <row r="124" ht="20.25" spans="1:7">
      <c r="A124" s="9" t="s">
        <v>466</v>
      </c>
      <c r="B124" s="16" t="s">
        <v>467</v>
      </c>
      <c r="C124" s="10" t="s">
        <v>468</v>
      </c>
      <c r="D124" s="13" t="s">
        <v>469</v>
      </c>
      <c r="E124" s="12" t="s">
        <v>180</v>
      </c>
      <c r="F124"/>
      <c r="G124"/>
    </row>
    <row r="125" ht="20.25" spans="1:7">
      <c r="A125" s="9" t="s">
        <v>470</v>
      </c>
      <c r="B125" s="16" t="s">
        <v>471</v>
      </c>
      <c r="C125" s="10" t="s">
        <v>472</v>
      </c>
      <c r="D125" s="13" t="s">
        <v>473</v>
      </c>
      <c r="E125" s="12" t="s">
        <v>180</v>
      </c>
      <c r="F125"/>
      <c r="G125"/>
    </row>
    <row r="126" ht="20.25" spans="1:7">
      <c r="A126" s="9" t="s">
        <v>474</v>
      </c>
      <c r="B126" s="16" t="s">
        <v>471</v>
      </c>
      <c r="C126" s="10" t="s">
        <v>475</v>
      </c>
      <c r="D126" s="13" t="s">
        <v>476</v>
      </c>
      <c r="E126" s="12" t="s">
        <v>180</v>
      </c>
      <c r="F126"/>
      <c r="G126"/>
    </row>
    <row r="127" ht="20.25" spans="1:7">
      <c r="A127" s="9" t="s">
        <v>477</v>
      </c>
      <c r="B127" s="16" t="s">
        <v>478</v>
      </c>
      <c r="C127" s="10" t="s">
        <v>479</v>
      </c>
      <c r="D127" s="13" t="s">
        <v>480</v>
      </c>
      <c r="E127" s="12" t="s">
        <v>180</v>
      </c>
      <c r="F127"/>
      <c r="G127"/>
    </row>
    <row r="128" ht="20.25" spans="1:7">
      <c r="A128" s="9" t="s">
        <v>481</v>
      </c>
      <c r="B128" s="16" t="s">
        <v>169</v>
      </c>
      <c r="C128" s="10" t="s">
        <v>482</v>
      </c>
      <c r="D128" s="13" t="s">
        <v>483</v>
      </c>
      <c r="E128" s="12" t="s">
        <v>180</v>
      </c>
      <c r="F128"/>
      <c r="G128"/>
    </row>
    <row r="129" ht="20.25" spans="1:7">
      <c r="A129" s="9" t="s">
        <v>484</v>
      </c>
      <c r="B129" s="16" t="s">
        <v>169</v>
      </c>
      <c r="C129" s="10" t="s">
        <v>485</v>
      </c>
      <c r="D129" s="13" t="s">
        <v>486</v>
      </c>
      <c r="E129" s="12" t="s">
        <v>180</v>
      </c>
      <c r="F129"/>
      <c r="G129"/>
    </row>
    <row r="130" ht="20.25" spans="1:7">
      <c r="A130" s="9" t="s">
        <v>487</v>
      </c>
      <c r="B130" s="16" t="s">
        <v>488</v>
      </c>
      <c r="C130" s="10" t="s">
        <v>489</v>
      </c>
      <c r="D130" s="13" t="s">
        <v>490</v>
      </c>
      <c r="E130" s="12" t="s">
        <v>180</v>
      </c>
      <c r="F130"/>
      <c r="G130"/>
    </row>
    <row r="131" ht="20.25" spans="1:7">
      <c r="A131" s="9" t="s">
        <v>491</v>
      </c>
      <c r="B131" s="10" t="s">
        <v>32</v>
      </c>
      <c r="C131" s="10" t="s">
        <v>492</v>
      </c>
      <c r="D131" s="13" t="s">
        <v>493</v>
      </c>
      <c r="E131" s="22" t="s">
        <v>180</v>
      </c>
      <c r="F131"/>
      <c r="G131"/>
    </row>
    <row r="132" ht="20.25" spans="1:5">
      <c r="A132" s="9" t="s">
        <v>494</v>
      </c>
      <c r="B132" s="10" t="s">
        <v>495</v>
      </c>
      <c r="C132" s="10" t="s">
        <v>496</v>
      </c>
      <c r="D132" s="13" t="s">
        <v>497</v>
      </c>
      <c r="E132" s="12" t="s">
        <v>498</v>
      </c>
    </row>
    <row r="133" ht="20.25" spans="1:5">
      <c r="A133" s="9" t="s">
        <v>499</v>
      </c>
      <c r="B133" s="10" t="s">
        <v>459</v>
      </c>
      <c r="C133" s="10" t="s">
        <v>500</v>
      </c>
      <c r="D133" s="13" t="s">
        <v>501</v>
      </c>
      <c r="E133" s="12" t="s">
        <v>498</v>
      </c>
    </row>
    <row r="134" ht="20.25" spans="1:5">
      <c r="A134" s="9" t="s">
        <v>502</v>
      </c>
      <c r="B134" s="10" t="s">
        <v>503</v>
      </c>
      <c r="C134" s="10" t="s">
        <v>504</v>
      </c>
      <c r="D134" s="13" t="s">
        <v>505</v>
      </c>
      <c r="E134" s="12" t="s">
        <v>498</v>
      </c>
    </row>
    <row r="135" ht="20.25" spans="1:5">
      <c r="A135" s="9" t="s">
        <v>506</v>
      </c>
      <c r="B135" s="10" t="s">
        <v>507</v>
      </c>
      <c r="C135" s="10" t="s">
        <v>508</v>
      </c>
      <c r="D135" s="13" t="s">
        <v>509</v>
      </c>
      <c r="E135" s="12" t="s">
        <v>498</v>
      </c>
    </row>
    <row r="136" ht="20.25" spans="1:5">
      <c r="A136" s="9" t="s">
        <v>510</v>
      </c>
      <c r="B136" s="10" t="s">
        <v>511</v>
      </c>
      <c r="C136" s="10" t="s">
        <v>512</v>
      </c>
      <c r="D136" s="11" t="s">
        <v>513</v>
      </c>
      <c r="E136" s="12" t="s">
        <v>498</v>
      </c>
    </row>
    <row r="137" ht="20.25" spans="1:5">
      <c r="A137" s="9" t="s">
        <v>514</v>
      </c>
      <c r="B137" s="10" t="s">
        <v>515</v>
      </c>
      <c r="C137" s="10" t="s">
        <v>516</v>
      </c>
      <c r="D137" s="11" t="s">
        <v>517</v>
      </c>
      <c r="E137" s="12" t="s">
        <v>498</v>
      </c>
    </row>
    <row r="138" ht="20.25" spans="1:5">
      <c r="A138" s="9" t="s">
        <v>518</v>
      </c>
      <c r="B138" s="10" t="s">
        <v>519</v>
      </c>
      <c r="C138" s="10" t="s">
        <v>520</v>
      </c>
      <c r="D138" s="13" t="s">
        <v>521</v>
      </c>
      <c r="E138" s="12" t="s">
        <v>498</v>
      </c>
    </row>
    <row r="139" ht="20.25" spans="1:5">
      <c r="A139" s="9" t="s">
        <v>522</v>
      </c>
      <c r="B139" s="10" t="s">
        <v>523</v>
      </c>
      <c r="C139" s="10" t="s">
        <v>524</v>
      </c>
      <c r="D139" s="11" t="s">
        <v>525</v>
      </c>
      <c r="E139" s="12" t="s">
        <v>498</v>
      </c>
    </row>
    <row r="140" ht="20.25" spans="1:5">
      <c r="A140" s="9" t="s">
        <v>526</v>
      </c>
      <c r="B140" s="16" t="s">
        <v>527</v>
      </c>
      <c r="C140" s="10" t="s">
        <v>528</v>
      </c>
      <c r="D140" s="13" t="s">
        <v>529</v>
      </c>
      <c r="E140" s="12" t="s">
        <v>498</v>
      </c>
    </row>
    <row r="141" ht="20.25" spans="1:5">
      <c r="A141" s="9" t="s">
        <v>530</v>
      </c>
      <c r="B141" s="16" t="s">
        <v>531</v>
      </c>
      <c r="C141" s="10" t="s">
        <v>532</v>
      </c>
      <c r="D141" s="9" t="s">
        <v>533</v>
      </c>
      <c r="E141" s="12" t="s">
        <v>498</v>
      </c>
    </row>
    <row r="142" ht="20.25" spans="1:5">
      <c r="A142" s="9" t="s">
        <v>534</v>
      </c>
      <c r="B142" s="14" t="s">
        <v>535</v>
      </c>
      <c r="C142" s="10" t="s">
        <v>536</v>
      </c>
      <c r="D142" s="13" t="s">
        <v>537</v>
      </c>
      <c r="E142" s="12" t="s">
        <v>498</v>
      </c>
    </row>
    <row r="143" ht="20.25" spans="1:5">
      <c r="A143" s="9" t="s">
        <v>538</v>
      </c>
      <c r="B143" s="16" t="s">
        <v>539</v>
      </c>
      <c r="C143" s="10" t="s">
        <v>540</v>
      </c>
      <c r="D143" s="13" t="s">
        <v>541</v>
      </c>
      <c r="E143" s="12" t="s">
        <v>498</v>
      </c>
    </row>
    <row r="144" ht="20.25" spans="1:5">
      <c r="A144" s="9" t="s">
        <v>542</v>
      </c>
      <c r="B144" s="16" t="s">
        <v>355</v>
      </c>
      <c r="C144" s="10" t="s">
        <v>543</v>
      </c>
      <c r="D144" s="13" t="s">
        <v>544</v>
      </c>
      <c r="E144" s="12" t="s">
        <v>498</v>
      </c>
    </row>
    <row r="145" ht="20.25" spans="1:5">
      <c r="A145" s="9" t="s">
        <v>545</v>
      </c>
      <c r="B145" s="16" t="s">
        <v>182</v>
      </c>
      <c r="C145" s="10" t="s">
        <v>546</v>
      </c>
      <c r="D145" s="13" t="s">
        <v>547</v>
      </c>
      <c r="E145" s="12" t="s">
        <v>498</v>
      </c>
    </row>
    <row r="146" ht="20.25" spans="1:5">
      <c r="A146" s="9" t="s">
        <v>548</v>
      </c>
      <c r="B146" s="16" t="s">
        <v>549</v>
      </c>
      <c r="C146" s="10" t="s">
        <v>550</v>
      </c>
      <c r="D146" s="13" t="s">
        <v>551</v>
      </c>
      <c r="E146" s="12" t="s">
        <v>498</v>
      </c>
    </row>
    <row r="147" ht="20.25" spans="1:5">
      <c r="A147" s="9" t="s">
        <v>552</v>
      </c>
      <c r="B147" s="16" t="s">
        <v>553</v>
      </c>
      <c r="C147" s="10" t="s">
        <v>554</v>
      </c>
      <c r="D147" s="13" t="s">
        <v>555</v>
      </c>
      <c r="E147" s="12" t="s">
        <v>498</v>
      </c>
    </row>
    <row r="148" ht="20.25" spans="1:5">
      <c r="A148" s="9" t="s">
        <v>556</v>
      </c>
      <c r="B148" s="16" t="s">
        <v>557</v>
      </c>
      <c r="C148" s="10" t="s">
        <v>558</v>
      </c>
      <c r="D148" s="13" t="s">
        <v>559</v>
      </c>
      <c r="E148" s="12" t="s">
        <v>498</v>
      </c>
    </row>
    <row r="149" ht="20.25" spans="1:5">
      <c r="A149" s="9" t="s">
        <v>560</v>
      </c>
      <c r="B149" s="16" t="s">
        <v>7</v>
      </c>
      <c r="C149" s="10" t="s">
        <v>561</v>
      </c>
      <c r="D149" s="13" t="s">
        <v>562</v>
      </c>
      <c r="E149" s="12" t="s">
        <v>498</v>
      </c>
    </row>
    <row r="150" ht="20.25" spans="1:5">
      <c r="A150" s="9" t="s">
        <v>563</v>
      </c>
      <c r="B150" s="16" t="s">
        <v>214</v>
      </c>
      <c r="C150" s="10" t="s">
        <v>564</v>
      </c>
      <c r="D150" s="9" t="s">
        <v>565</v>
      </c>
      <c r="E150" s="12" t="s">
        <v>498</v>
      </c>
    </row>
    <row r="151" ht="20.25" spans="1:5">
      <c r="A151" s="9" t="s">
        <v>566</v>
      </c>
      <c r="B151" s="16" t="s">
        <v>272</v>
      </c>
      <c r="C151" s="10" t="s">
        <v>567</v>
      </c>
      <c r="D151" s="13" t="s">
        <v>568</v>
      </c>
      <c r="E151" s="12" t="s">
        <v>498</v>
      </c>
    </row>
    <row r="152" ht="20.25" spans="1:5">
      <c r="A152" s="9" t="s">
        <v>569</v>
      </c>
      <c r="B152" s="16" t="s">
        <v>355</v>
      </c>
      <c r="C152" s="10" t="s">
        <v>570</v>
      </c>
      <c r="D152" s="13" t="s">
        <v>571</v>
      </c>
      <c r="E152" s="12" t="s">
        <v>498</v>
      </c>
    </row>
    <row r="153" ht="20.25" spans="1:5">
      <c r="A153" s="9" t="s">
        <v>572</v>
      </c>
      <c r="B153" s="16" t="s">
        <v>7</v>
      </c>
      <c r="C153" s="10" t="s">
        <v>573</v>
      </c>
      <c r="D153" s="13" t="s">
        <v>574</v>
      </c>
      <c r="E153" s="12" t="s">
        <v>498</v>
      </c>
    </row>
    <row r="154" ht="20.25" spans="1:5">
      <c r="A154" s="9" t="s">
        <v>575</v>
      </c>
      <c r="B154" s="16" t="s">
        <v>576</v>
      </c>
      <c r="C154" s="10" t="s">
        <v>577</v>
      </c>
      <c r="D154" s="9" t="s">
        <v>578</v>
      </c>
      <c r="E154" s="12" t="s">
        <v>498</v>
      </c>
    </row>
    <row r="155" ht="20.25" spans="1:5">
      <c r="A155" s="9" t="s">
        <v>579</v>
      </c>
      <c r="B155" s="10" t="s">
        <v>310</v>
      </c>
      <c r="C155" s="10" t="s">
        <v>580</v>
      </c>
      <c r="D155" s="13" t="s">
        <v>581</v>
      </c>
      <c r="E155" s="12" t="s">
        <v>498</v>
      </c>
    </row>
    <row r="156" ht="20.25" spans="1:5">
      <c r="A156" s="9" t="s">
        <v>582</v>
      </c>
      <c r="B156" s="16" t="s">
        <v>583</v>
      </c>
      <c r="C156" s="10" t="s">
        <v>584</v>
      </c>
      <c r="D156" s="13" t="s">
        <v>585</v>
      </c>
      <c r="E156" s="12" t="s">
        <v>498</v>
      </c>
    </row>
    <row r="157" ht="20.25" spans="1:5">
      <c r="A157" s="9" t="s">
        <v>586</v>
      </c>
      <c r="B157" s="16" t="s">
        <v>587</v>
      </c>
      <c r="C157" s="10" t="s">
        <v>588</v>
      </c>
      <c r="D157" s="13" t="s">
        <v>589</v>
      </c>
      <c r="E157" s="12" t="s">
        <v>498</v>
      </c>
    </row>
    <row r="158" ht="20.25" spans="1:5">
      <c r="A158" s="9" t="s">
        <v>590</v>
      </c>
      <c r="B158" s="16" t="s">
        <v>388</v>
      </c>
      <c r="C158" s="10" t="s">
        <v>591</v>
      </c>
      <c r="D158" s="13" t="s">
        <v>592</v>
      </c>
      <c r="E158" s="12" t="s">
        <v>498</v>
      </c>
    </row>
    <row r="159" ht="20.25" spans="1:5">
      <c r="A159" s="9" t="s">
        <v>593</v>
      </c>
      <c r="B159" s="10" t="s">
        <v>594</v>
      </c>
      <c r="C159" s="10" t="s">
        <v>595</v>
      </c>
      <c r="D159" s="13" t="s">
        <v>596</v>
      </c>
      <c r="E159" s="12" t="s">
        <v>498</v>
      </c>
    </row>
    <row r="160" ht="20.25" spans="1:5">
      <c r="A160" s="9" t="s">
        <v>597</v>
      </c>
      <c r="B160" s="16" t="s">
        <v>260</v>
      </c>
      <c r="C160" s="10" t="s">
        <v>598</v>
      </c>
      <c r="D160" s="13" t="s">
        <v>599</v>
      </c>
      <c r="E160" s="12" t="s">
        <v>498</v>
      </c>
    </row>
    <row r="161" ht="20.25" spans="1:5">
      <c r="A161" s="9" t="s">
        <v>600</v>
      </c>
      <c r="B161" s="16" t="s">
        <v>601</v>
      </c>
      <c r="C161" s="10" t="s">
        <v>602</v>
      </c>
      <c r="D161" s="13" t="s">
        <v>603</v>
      </c>
      <c r="E161" s="12" t="s">
        <v>498</v>
      </c>
    </row>
    <row r="162" ht="20.25" spans="1:5">
      <c r="A162" s="9" t="s">
        <v>604</v>
      </c>
      <c r="B162" s="16" t="s">
        <v>605</v>
      </c>
      <c r="C162" s="10" t="s">
        <v>606</v>
      </c>
      <c r="D162" s="13" t="s">
        <v>607</v>
      </c>
      <c r="E162" s="12" t="s">
        <v>498</v>
      </c>
    </row>
    <row r="163" ht="20.25" spans="1:5">
      <c r="A163" s="9" t="s">
        <v>608</v>
      </c>
      <c r="B163" s="16" t="s">
        <v>336</v>
      </c>
      <c r="C163" s="10" t="s">
        <v>609</v>
      </c>
      <c r="D163" s="13" t="s">
        <v>610</v>
      </c>
      <c r="E163" s="12" t="s">
        <v>498</v>
      </c>
    </row>
    <row r="164" ht="20.25" spans="1:5">
      <c r="A164" s="9" t="s">
        <v>611</v>
      </c>
      <c r="B164" s="16" t="s">
        <v>432</v>
      </c>
      <c r="C164" s="10" t="s">
        <v>612</v>
      </c>
      <c r="D164" s="13" t="s">
        <v>613</v>
      </c>
      <c r="E164" s="12" t="s">
        <v>498</v>
      </c>
    </row>
    <row r="165" ht="20.25" spans="1:5">
      <c r="A165" s="9" t="s">
        <v>614</v>
      </c>
      <c r="B165" s="16" t="s">
        <v>615</v>
      </c>
      <c r="C165" s="10" t="s">
        <v>616</v>
      </c>
      <c r="D165" s="13" t="s">
        <v>617</v>
      </c>
      <c r="E165" s="12" t="s">
        <v>498</v>
      </c>
    </row>
    <row r="166" ht="20.25" spans="1:5">
      <c r="A166" s="9" t="s">
        <v>618</v>
      </c>
      <c r="B166" s="16" t="s">
        <v>619</v>
      </c>
      <c r="C166" s="10" t="s">
        <v>620</v>
      </c>
      <c r="D166" s="13" t="s">
        <v>621</v>
      </c>
      <c r="E166" s="12" t="s">
        <v>498</v>
      </c>
    </row>
    <row r="167" ht="20.25" spans="1:5">
      <c r="A167" s="9" t="s">
        <v>622</v>
      </c>
      <c r="B167" s="16" t="s">
        <v>623</v>
      </c>
      <c r="C167" s="10" t="s">
        <v>624</v>
      </c>
      <c r="D167" s="13" t="s">
        <v>625</v>
      </c>
      <c r="E167" s="12" t="s">
        <v>498</v>
      </c>
    </row>
    <row r="168" ht="20.25" spans="1:5">
      <c r="A168" s="9" t="s">
        <v>626</v>
      </c>
      <c r="B168" s="16" t="s">
        <v>627</v>
      </c>
      <c r="C168" s="10" t="s">
        <v>628</v>
      </c>
      <c r="D168" s="13" t="s">
        <v>629</v>
      </c>
      <c r="E168" s="12" t="s">
        <v>498</v>
      </c>
    </row>
    <row r="169" ht="20.25" spans="1:5">
      <c r="A169" s="9" t="s">
        <v>630</v>
      </c>
      <c r="B169" s="16" t="s">
        <v>138</v>
      </c>
      <c r="C169" s="10" t="s">
        <v>631</v>
      </c>
      <c r="D169" s="13" t="s">
        <v>632</v>
      </c>
      <c r="E169" s="12" t="s">
        <v>498</v>
      </c>
    </row>
    <row r="170" ht="20.25" spans="1:6">
      <c r="A170" s="9" t="s">
        <v>633</v>
      </c>
      <c r="B170" s="23" t="s">
        <v>634</v>
      </c>
      <c r="C170" s="10" t="s">
        <v>635</v>
      </c>
      <c r="D170" s="13" t="s">
        <v>636</v>
      </c>
      <c r="E170" s="12" t="s">
        <v>498</v>
      </c>
      <c r="F170"/>
    </row>
    <row r="171" ht="20.25" spans="1:6">
      <c r="A171" s="9" t="s">
        <v>637</v>
      </c>
      <c r="B171" s="16" t="s">
        <v>638</v>
      </c>
      <c r="C171" s="10" t="s">
        <v>639</v>
      </c>
      <c r="D171" s="9" t="s">
        <v>640</v>
      </c>
      <c r="E171" s="12" t="s">
        <v>498</v>
      </c>
      <c r="F171"/>
    </row>
    <row r="172" ht="20.25" spans="1:6">
      <c r="A172" s="9" t="s">
        <v>641</v>
      </c>
      <c r="B172" s="16" t="s">
        <v>36</v>
      </c>
      <c r="C172" s="10" t="s">
        <v>642</v>
      </c>
      <c r="D172" s="9" t="s">
        <v>643</v>
      </c>
      <c r="E172" s="12" t="s">
        <v>498</v>
      </c>
      <c r="F172"/>
    </row>
    <row r="173" ht="20.25" spans="1:6">
      <c r="A173" s="9" t="s">
        <v>644</v>
      </c>
      <c r="B173" s="10" t="s">
        <v>336</v>
      </c>
      <c r="C173" s="10" t="s">
        <v>645</v>
      </c>
      <c r="D173" s="13" t="s">
        <v>646</v>
      </c>
      <c r="E173" s="12" t="s">
        <v>498</v>
      </c>
      <c r="F173"/>
    </row>
    <row r="174" ht="20.25" spans="1:6">
      <c r="A174" s="9" t="s">
        <v>647</v>
      </c>
      <c r="B174" s="16" t="s">
        <v>432</v>
      </c>
      <c r="C174" s="10" t="s">
        <v>648</v>
      </c>
      <c r="D174" s="13" t="s">
        <v>649</v>
      </c>
      <c r="E174" s="12" t="s">
        <v>498</v>
      </c>
      <c r="F174"/>
    </row>
    <row r="175" ht="20.25" spans="1:6">
      <c r="A175" s="9" t="s">
        <v>650</v>
      </c>
      <c r="B175" s="16" t="s">
        <v>651</v>
      </c>
      <c r="C175" s="10" t="s">
        <v>652</v>
      </c>
      <c r="D175" s="13" t="s">
        <v>653</v>
      </c>
      <c r="E175" s="12" t="s">
        <v>498</v>
      </c>
      <c r="F175"/>
    </row>
    <row r="176" ht="20.25" spans="1:6">
      <c r="A176" s="9" t="s">
        <v>654</v>
      </c>
      <c r="B176" s="10" t="s">
        <v>655</v>
      </c>
      <c r="C176" s="10" t="s">
        <v>656</v>
      </c>
      <c r="D176" s="13" t="s">
        <v>657</v>
      </c>
      <c r="E176" s="12" t="s">
        <v>498</v>
      </c>
      <c r="F176"/>
    </row>
    <row r="177" ht="20.25" spans="1:6">
      <c r="A177" s="9" t="s">
        <v>658</v>
      </c>
      <c r="B177" s="10" t="s">
        <v>659</v>
      </c>
      <c r="C177" s="10" t="s">
        <v>660</v>
      </c>
      <c r="D177" s="13" t="s">
        <v>661</v>
      </c>
      <c r="E177" s="12" t="s">
        <v>498</v>
      </c>
      <c r="F177"/>
    </row>
    <row r="178" ht="20.25" spans="1:6">
      <c r="A178" s="9" t="s">
        <v>662</v>
      </c>
      <c r="B178" s="16" t="s">
        <v>663</v>
      </c>
      <c r="C178" s="10" t="s">
        <v>664</v>
      </c>
      <c r="D178" s="13" t="s">
        <v>665</v>
      </c>
      <c r="E178" s="12" t="s">
        <v>498</v>
      </c>
      <c r="F178"/>
    </row>
    <row r="179" ht="20.25" spans="1:6">
      <c r="A179" s="9" t="s">
        <v>666</v>
      </c>
      <c r="B179" s="16" t="s">
        <v>667</v>
      </c>
      <c r="C179" s="10" t="s">
        <v>668</v>
      </c>
      <c r="D179" s="13" t="s">
        <v>669</v>
      </c>
      <c r="E179" s="12" t="s">
        <v>498</v>
      </c>
      <c r="F179"/>
    </row>
    <row r="180" ht="20.25" spans="1:6">
      <c r="A180" s="9" t="s">
        <v>670</v>
      </c>
      <c r="B180" s="16" t="s">
        <v>362</v>
      </c>
      <c r="C180" s="10" t="s">
        <v>671</v>
      </c>
      <c r="D180" s="13" t="s">
        <v>672</v>
      </c>
      <c r="E180" s="12" t="s">
        <v>498</v>
      </c>
      <c r="F180"/>
    </row>
    <row r="181" ht="20.25" spans="1:6">
      <c r="A181" s="9" t="s">
        <v>673</v>
      </c>
      <c r="B181" s="16" t="s">
        <v>674</v>
      </c>
      <c r="C181" s="10" t="s">
        <v>675</v>
      </c>
      <c r="D181" s="13" t="s">
        <v>676</v>
      </c>
      <c r="E181" s="12" t="s">
        <v>498</v>
      </c>
      <c r="F181"/>
    </row>
    <row r="182" ht="20.25" spans="1:6">
      <c r="A182" s="9" t="s">
        <v>677</v>
      </c>
      <c r="B182" s="16" t="s">
        <v>314</v>
      </c>
      <c r="C182" s="10" t="s">
        <v>678</v>
      </c>
      <c r="D182" s="13" t="s">
        <v>679</v>
      </c>
      <c r="E182" s="12" t="s">
        <v>498</v>
      </c>
      <c r="F182"/>
    </row>
    <row r="183" ht="20.25" spans="1:6">
      <c r="A183" s="9" t="s">
        <v>680</v>
      </c>
      <c r="B183" s="10" t="s">
        <v>355</v>
      </c>
      <c r="C183" s="10" t="s">
        <v>681</v>
      </c>
      <c r="D183" s="13" t="s">
        <v>682</v>
      </c>
      <c r="E183" s="12" t="s">
        <v>498</v>
      </c>
      <c r="F183"/>
    </row>
    <row r="184" ht="20.25" spans="1:6">
      <c r="A184" s="9" t="s">
        <v>683</v>
      </c>
      <c r="B184" s="10" t="s">
        <v>684</v>
      </c>
      <c r="C184" s="10" t="s">
        <v>685</v>
      </c>
      <c r="D184" s="13" t="s">
        <v>686</v>
      </c>
      <c r="E184" s="12" t="s">
        <v>498</v>
      </c>
      <c r="F184"/>
    </row>
    <row r="185" ht="20.25" spans="1:6">
      <c r="A185" s="9" t="s">
        <v>687</v>
      </c>
      <c r="B185" s="10" t="s">
        <v>688</v>
      </c>
      <c r="C185" s="10" t="s">
        <v>689</v>
      </c>
      <c r="D185" s="13" t="s">
        <v>690</v>
      </c>
      <c r="E185" s="12" t="s">
        <v>498</v>
      </c>
      <c r="F185"/>
    </row>
    <row r="186" ht="20.25" spans="1:6">
      <c r="A186" s="9" t="s">
        <v>691</v>
      </c>
      <c r="B186" s="10" t="s">
        <v>110</v>
      </c>
      <c r="C186" s="10" t="s">
        <v>692</v>
      </c>
      <c r="D186" s="13" t="s">
        <v>693</v>
      </c>
      <c r="E186" s="12" t="s">
        <v>498</v>
      </c>
      <c r="F186"/>
    </row>
    <row r="187" ht="20.25" spans="1:6">
      <c r="A187" s="9" t="s">
        <v>694</v>
      </c>
      <c r="B187" s="16" t="s">
        <v>695</v>
      </c>
      <c r="C187" s="10" t="s">
        <v>696</v>
      </c>
      <c r="D187" s="13" t="s">
        <v>697</v>
      </c>
      <c r="E187" s="12" t="s">
        <v>498</v>
      </c>
      <c r="F187"/>
    </row>
    <row r="188" ht="20.25" spans="1:6">
      <c r="A188" s="9" t="s">
        <v>698</v>
      </c>
      <c r="B188" s="16" t="s">
        <v>206</v>
      </c>
      <c r="C188" s="10" t="s">
        <v>699</v>
      </c>
      <c r="D188" s="13" t="s">
        <v>700</v>
      </c>
      <c r="E188" s="12" t="s">
        <v>498</v>
      </c>
      <c r="F188"/>
    </row>
    <row r="189" ht="20.25" spans="1:6">
      <c r="A189" s="9" t="s">
        <v>701</v>
      </c>
      <c r="B189" s="16" t="s">
        <v>362</v>
      </c>
      <c r="C189" s="10" t="s">
        <v>702</v>
      </c>
      <c r="D189" s="13" t="s">
        <v>703</v>
      </c>
      <c r="E189" s="12" t="s">
        <v>498</v>
      </c>
      <c r="F189"/>
    </row>
    <row r="190" ht="20.25" spans="1:6">
      <c r="A190" s="9" t="s">
        <v>704</v>
      </c>
      <c r="B190" s="16" t="s">
        <v>244</v>
      </c>
      <c r="C190" s="10" t="s">
        <v>705</v>
      </c>
      <c r="D190" s="13" t="s">
        <v>706</v>
      </c>
      <c r="E190" s="12" t="s">
        <v>498</v>
      </c>
      <c r="F190"/>
    </row>
    <row r="191" ht="20.25" spans="1:6">
      <c r="A191" s="9" t="s">
        <v>707</v>
      </c>
      <c r="B191" s="16" t="s">
        <v>708</v>
      </c>
      <c r="C191" s="10" t="s">
        <v>709</v>
      </c>
      <c r="D191" s="13" t="s">
        <v>710</v>
      </c>
      <c r="E191" s="12" t="s">
        <v>498</v>
      </c>
      <c r="F191"/>
    </row>
    <row r="192" ht="20.25" spans="1:8">
      <c r="A192" s="9" t="s">
        <v>711</v>
      </c>
      <c r="B192" s="16" t="s">
        <v>392</v>
      </c>
      <c r="C192" s="10" t="s">
        <v>712</v>
      </c>
      <c r="D192" s="13" t="s">
        <v>713</v>
      </c>
      <c r="E192" s="12" t="s">
        <v>498</v>
      </c>
      <c r="F192"/>
      <c r="G192"/>
      <c r="H192"/>
    </row>
    <row r="193" ht="20.25" spans="1:8">
      <c r="A193" s="9" t="s">
        <v>714</v>
      </c>
      <c r="B193" s="16" t="s">
        <v>392</v>
      </c>
      <c r="C193" s="10" t="s">
        <v>715</v>
      </c>
      <c r="D193" s="9" t="s">
        <v>716</v>
      </c>
      <c r="E193" s="12" t="s">
        <v>498</v>
      </c>
      <c r="F193"/>
      <c r="G193"/>
      <c r="H193"/>
    </row>
    <row r="194" ht="20.25" spans="1:8">
      <c r="A194" s="9" t="s">
        <v>717</v>
      </c>
      <c r="B194" s="16" t="s">
        <v>718</v>
      </c>
      <c r="C194" s="10" t="s">
        <v>719</v>
      </c>
      <c r="D194" s="13" t="s">
        <v>720</v>
      </c>
      <c r="E194" s="12" t="s">
        <v>498</v>
      </c>
      <c r="F194"/>
      <c r="G194"/>
      <c r="H194"/>
    </row>
    <row r="195" ht="20.25" spans="1:8">
      <c r="A195" s="9" t="s">
        <v>721</v>
      </c>
      <c r="B195" s="16" t="s">
        <v>392</v>
      </c>
      <c r="C195" s="10" t="s">
        <v>722</v>
      </c>
      <c r="D195" s="13" t="s">
        <v>723</v>
      </c>
      <c r="E195" s="12" t="s">
        <v>498</v>
      </c>
      <c r="F195"/>
      <c r="G195"/>
      <c r="H195"/>
    </row>
    <row r="196" ht="20.25" spans="1:8">
      <c r="A196" s="9" t="s">
        <v>724</v>
      </c>
      <c r="B196" s="10" t="s">
        <v>384</v>
      </c>
      <c r="C196" s="10" t="s">
        <v>725</v>
      </c>
      <c r="D196" s="9" t="s">
        <v>726</v>
      </c>
      <c r="E196" s="12" t="s">
        <v>498</v>
      </c>
      <c r="F196"/>
      <c r="G196"/>
      <c r="H196"/>
    </row>
    <row r="197" ht="20.25" spans="1:8">
      <c r="A197" s="9" t="s">
        <v>727</v>
      </c>
      <c r="B197" s="16" t="s">
        <v>728</v>
      </c>
      <c r="C197" s="10" t="s">
        <v>729</v>
      </c>
      <c r="D197" s="13" t="s">
        <v>730</v>
      </c>
      <c r="E197" s="12" t="s">
        <v>498</v>
      </c>
      <c r="F197"/>
      <c r="G197"/>
      <c r="H197"/>
    </row>
    <row r="198" ht="20.25" spans="1:8">
      <c r="A198" s="9" t="s">
        <v>731</v>
      </c>
      <c r="B198" s="16" t="s">
        <v>732</v>
      </c>
      <c r="C198" s="10" t="s">
        <v>733</v>
      </c>
      <c r="D198" s="13" t="s">
        <v>734</v>
      </c>
      <c r="E198" s="12" t="s">
        <v>498</v>
      </c>
      <c r="F198"/>
      <c r="G198"/>
      <c r="H198"/>
    </row>
    <row r="199" ht="20.25" spans="1:8">
      <c r="A199" s="9" t="s">
        <v>735</v>
      </c>
      <c r="B199" s="16" t="s">
        <v>114</v>
      </c>
      <c r="C199" s="10" t="s">
        <v>736</v>
      </c>
      <c r="D199" s="13" t="s">
        <v>737</v>
      </c>
      <c r="E199" s="12" t="s">
        <v>498</v>
      </c>
      <c r="F199"/>
      <c r="G199"/>
      <c r="H199"/>
    </row>
    <row r="200" ht="20.25" spans="1:8">
      <c r="A200" s="9" t="s">
        <v>738</v>
      </c>
      <c r="B200" s="16" t="s">
        <v>739</v>
      </c>
      <c r="C200" s="10" t="s">
        <v>740</v>
      </c>
      <c r="D200" s="13" t="s">
        <v>741</v>
      </c>
      <c r="E200" s="12" t="s">
        <v>498</v>
      </c>
      <c r="F200"/>
      <c r="G200"/>
      <c r="H200"/>
    </row>
    <row r="201" ht="20.25" spans="1:5">
      <c r="A201" s="9" t="s">
        <v>742</v>
      </c>
      <c r="B201" s="16" t="s">
        <v>743</v>
      </c>
      <c r="C201" s="10" t="s">
        <v>744</v>
      </c>
      <c r="D201" s="9" t="s">
        <v>745</v>
      </c>
      <c r="E201" s="12" t="s">
        <v>498</v>
      </c>
    </row>
    <row r="202" ht="20.25" spans="1:5">
      <c r="A202" s="9" t="s">
        <v>746</v>
      </c>
      <c r="B202" s="10" t="s">
        <v>747</v>
      </c>
      <c r="C202" s="10" t="s">
        <v>748</v>
      </c>
      <c r="D202" s="13" t="s">
        <v>749</v>
      </c>
      <c r="E202" s="12" t="s">
        <v>498</v>
      </c>
    </row>
    <row r="203" ht="20.25" spans="1:5">
      <c r="A203" s="9" t="s">
        <v>750</v>
      </c>
      <c r="B203" s="16" t="s">
        <v>79</v>
      </c>
      <c r="C203" s="10" t="s">
        <v>751</v>
      </c>
      <c r="D203" s="13" t="s">
        <v>752</v>
      </c>
      <c r="E203" s="12" t="s">
        <v>498</v>
      </c>
    </row>
    <row r="204" ht="20.25" spans="1:5">
      <c r="A204" s="9" t="s">
        <v>753</v>
      </c>
      <c r="B204" s="16" t="s">
        <v>32</v>
      </c>
      <c r="C204" s="10" t="s">
        <v>754</v>
      </c>
      <c r="D204" s="13" t="s">
        <v>755</v>
      </c>
      <c r="E204" s="12" t="s">
        <v>498</v>
      </c>
    </row>
    <row r="205" ht="20.25" spans="1:5">
      <c r="A205" s="9" t="s">
        <v>756</v>
      </c>
      <c r="B205" s="10" t="s">
        <v>32</v>
      </c>
      <c r="C205" s="10" t="s">
        <v>757</v>
      </c>
      <c r="D205" s="13" t="s">
        <v>758</v>
      </c>
      <c r="E205" s="12" t="s">
        <v>498</v>
      </c>
    </row>
    <row r="206" ht="20.25" spans="1:5">
      <c r="A206" s="9" t="s">
        <v>759</v>
      </c>
      <c r="B206" s="10" t="s">
        <v>32</v>
      </c>
      <c r="C206" s="10" t="s">
        <v>760</v>
      </c>
      <c r="D206" s="13" t="s">
        <v>761</v>
      </c>
      <c r="E206" s="12" t="s">
        <v>498</v>
      </c>
    </row>
    <row r="207" ht="20.25" spans="1:5">
      <c r="A207" s="9" t="s">
        <v>762</v>
      </c>
      <c r="B207" s="16" t="s">
        <v>336</v>
      </c>
      <c r="C207" s="10" t="s">
        <v>763</v>
      </c>
      <c r="D207" s="13" t="s">
        <v>764</v>
      </c>
      <c r="E207" s="12" t="s">
        <v>498</v>
      </c>
    </row>
    <row r="208" ht="20.25" spans="1:5">
      <c r="A208" s="9" t="s">
        <v>765</v>
      </c>
      <c r="B208" s="16" t="s">
        <v>766</v>
      </c>
      <c r="C208" s="10" t="s">
        <v>767</v>
      </c>
      <c r="D208" s="13" t="s">
        <v>768</v>
      </c>
      <c r="E208" s="12" t="s">
        <v>498</v>
      </c>
    </row>
    <row r="209" ht="20.25" spans="1:5">
      <c r="A209" s="9" t="s">
        <v>769</v>
      </c>
      <c r="B209" s="10" t="s">
        <v>770</v>
      </c>
      <c r="C209" s="10" t="s">
        <v>771</v>
      </c>
      <c r="D209" s="13" t="s">
        <v>772</v>
      </c>
      <c r="E209" s="12" t="s">
        <v>498</v>
      </c>
    </row>
    <row r="210" ht="20.25" spans="1:5">
      <c r="A210" s="9" t="s">
        <v>773</v>
      </c>
      <c r="B210" s="24" t="s">
        <v>774</v>
      </c>
      <c r="C210" s="24" t="s">
        <v>775</v>
      </c>
      <c r="D210" s="25" t="s">
        <v>776</v>
      </c>
      <c r="E210" s="12" t="s">
        <v>498</v>
      </c>
    </row>
    <row r="211" ht="20.25" spans="1:5">
      <c r="A211" s="9" t="s">
        <v>777</v>
      </c>
      <c r="B211" s="16" t="s">
        <v>778</v>
      </c>
      <c r="C211" s="10" t="s">
        <v>479</v>
      </c>
      <c r="D211" s="13" t="s">
        <v>779</v>
      </c>
      <c r="E211" s="12" t="s">
        <v>498</v>
      </c>
    </row>
    <row r="212" ht="20.25" spans="1:5">
      <c r="A212" s="9" t="s">
        <v>780</v>
      </c>
      <c r="B212" s="16" t="s">
        <v>781</v>
      </c>
      <c r="C212" s="10" t="s">
        <v>782</v>
      </c>
      <c r="D212" s="13" t="s">
        <v>783</v>
      </c>
      <c r="E212" s="12" t="s">
        <v>498</v>
      </c>
    </row>
    <row r="213" ht="20.25" spans="1:5">
      <c r="A213" s="9" t="s">
        <v>784</v>
      </c>
      <c r="B213" s="16" t="s">
        <v>785</v>
      </c>
      <c r="C213" s="10" t="s">
        <v>786</v>
      </c>
      <c r="D213" s="13" t="s">
        <v>787</v>
      </c>
      <c r="E213" s="12" t="s">
        <v>498</v>
      </c>
    </row>
    <row r="214" ht="20.25" spans="1:5">
      <c r="A214" s="9" t="s">
        <v>788</v>
      </c>
      <c r="B214" s="24" t="s">
        <v>789</v>
      </c>
      <c r="C214" s="24" t="s">
        <v>790</v>
      </c>
      <c r="D214" s="9" t="s">
        <v>791</v>
      </c>
      <c r="E214" s="12" t="s">
        <v>498</v>
      </c>
    </row>
    <row r="215" ht="20.25" spans="1:5">
      <c r="A215" s="9" t="s">
        <v>792</v>
      </c>
      <c r="B215" s="16" t="s">
        <v>793</v>
      </c>
      <c r="C215" s="10" t="s">
        <v>794</v>
      </c>
      <c r="D215" s="13" t="s">
        <v>795</v>
      </c>
      <c r="E215" s="12" t="s">
        <v>498</v>
      </c>
    </row>
  </sheetData>
  <sortState ref="B45:F214">
    <sortCondition ref="E45:E214" customList="一等奖，二等奖，三等奖"/>
  </sortState>
  <mergeCells count="1">
    <mergeCell ref="A1:E1"/>
  </mergeCells>
  <conditionalFormatting sqref="D9">
    <cfRule type="duplicateValues" dxfId="0" priority="1"/>
  </conditionalFormatting>
  <conditionalFormatting sqref="D131">
    <cfRule type="duplicateValues" dxfId="0" priority="5"/>
  </conditionalFormatting>
  <conditionalFormatting sqref="D204">
    <cfRule type="duplicateValues" dxfId="0" priority="3"/>
  </conditionalFormatting>
  <conditionalFormatting sqref="D207">
    <cfRule type="duplicateValues" dxfId="0" priority="4"/>
  </conditionalFormatting>
  <conditionalFormatting sqref="D29:D33">
    <cfRule type="duplicateValues" dxfId="0" priority="31"/>
  </conditionalFormatting>
  <conditionalFormatting sqref="D34:D36">
    <cfRule type="duplicateValues" dxfId="0" priority="43"/>
  </conditionalFormatting>
  <conditionalFormatting sqref="D37:D42">
    <cfRule type="duplicateValues" dxfId="0" priority="56"/>
  </conditionalFormatting>
  <conditionalFormatting sqref="C2 C216:C1048576">
    <cfRule type="duplicateValues" dxfId="0" priority="11"/>
  </conditionalFormatting>
  <conditionalFormatting sqref="D132:D203 D45:D130 D2:D8 D205:D206 D10:D27 D208:D1048576">
    <cfRule type="duplicateValues" dxfId="0" priority="59"/>
  </conditionalFormatting>
  <pageMargins left="0.7" right="0.7" top="0.75" bottom="0.75" header="0.3" footer="0.3"/>
  <pageSetup paperSize="9" scale="46"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
    </sheetView>
  </sheetViews>
  <sheetFormatPr defaultColWidth="9" defaultRowHeight="13.5" outlineLevelCol="1"/>
  <sheetData>
    <row r="1" spans="1:1">
      <c r="A1" s="1"/>
    </row>
    <row r="2" spans="1:1">
      <c r="A2" s="1"/>
    </row>
    <row r="3" spans="1:1">
      <c r="A3" s="1"/>
    </row>
    <row r="4" spans="1:1">
      <c r="A4" s="1"/>
    </row>
    <row r="5" spans="1:1">
      <c r="A5" s="1"/>
    </row>
    <row r="6" spans="1:1">
      <c r="A6" s="1"/>
    </row>
    <row r="8" spans="1:1">
      <c r="A8" s="1"/>
    </row>
    <row r="9" spans="1:1">
      <c r="A9" s="1"/>
    </row>
    <row r="10" spans="1:1">
      <c r="A10" s="1"/>
    </row>
    <row r="14" spans="2:2">
      <c r="B14" s="1"/>
    </row>
    <row r="15" spans="2:2">
      <c r="B15" s="1"/>
    </row>
    <row r="16" spans="2:2">
      <c r="B16" s="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io%</cp:lastModifiedBy>
  <dcterms:created xsi:type="dcterms:W3CDTF">2023-05-12T11:15:00Z</dcterms:created>
  <dcterms:modified xsi:type="dcterms:W3CDTF">2024-11-27T06:35:41Z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A4968BC1CFE44A78AEBEFA8955D49B8F_13</vt:lpwstr>
  </property>
</Properties>
</file>