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打印" sheetId="7" r:id="rId1"/>
    <sheet name="先区县后等级pai xu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<sst xmlns="http://schemas.openxmlformats.org/spreadsheetml/2006/main" count="1945" uniqueCount="963">
  <si>
    <t>重庆市教育学会地理教学专业委员会2024年重庆市中学地理教师“跨学科”教学设计及相关研究论文评议结果公示名单</t>
  </si>
  <si>
    <t>编号</t>
  </si>
  <si>
    <t>学段</t>
  </si>
  <si>
    <t>作品类型</t>
  </si>
  <si>
    <t>区县</t>
  </si>
  <si>
    <t>姓名</t>
  </si>
  <si>
    <t>单位</t>
  </si>
  <si>
    <t>作品名称</t>
  </si>
  <si>
    <t>获奖等级</t>
  </si>
  <si>
    <t>DLLW202401001</t>
  </si>
  <si>
    <t>高中</t>
  </si>
  <si>
    <t>案例</t>
  </si>
  <si>
    <t>万州区</t>
  </si>
  <si>
    <t>但唐银</t>
  </si>
  <si>
    <t>万州新田中学</t>
  </si>
  <si>
    <t>探喀斯特地貌之秘</t>
  </si>
  <si>
    <t>一等奖</t>
  </si>
  <si>
    <t>DLLW202401002</t>
  </si>
  <si>
    <t>涪陵区</t>
  </si>
  <si>
    <t>马瑞雪</t>
  </si>
  <si>
    <t>涪陵五中</t>
  </si>
  <si>
    <t>山水话千年 文化相辉映——探白鹤梁之秘</t>
  </si>
  <si>
    <t>DLLW202401003</t>
  </si>
  <si>
    <t>论文</t>
  </si>
  <si>
    <t>冉红飞</t>
  </si>
  <si>
    <t>重庆市涪陵第五中学校</t>
  </si>
  <si>
    <t>基于地理与生物学科融合的高中地理教学实践探究——以“海水的温度”为例</t>
  </si>
  <si>
    <t>DLLW202401004</t>
  </si>
  <si>
    <t>初中</t>
  </si>
  <si>
    <t>朱薇</t>
  </si>
  <si>
    <t>重庆市涪陵区教育科学研究所</t>
  </si>
  <si>
    <t>“寻味涪陵 榨菜之旅”初中地理跨学科主题学习的实践探索</t>
  </si>
  <si>
    <t>DLLW202401005</t>
  </si>
  <si>
    <t>教学设计</t>
  </si>
  <si>
    <t>渝中区</t>
  </si>
  <si>
    <t>彭紫薇</t>
  </si>
  <si>
    <t>巴蜀中学桂花园学校</t>
  </si>
  <si>
    <t>麻辣怎相逢——人教版“外来食料传播史”的跨学科主题学习教学设计</t>
  </si>
  <si>
    <t>DLLW202401006</t>
  </si>
  <si>
    <t>田喆</t>
  </si>
  <si>
    <t>重庆市巴蜀中学校</t>
  </si>
  <si>
    <t>“喀斯特地貌”的跨学科主题学习教学设计</t>
  </si>
  <si>
    <t>DLLW202401007</t>
  </si>
  <si>
    <t>杨华</t>
  </si>
  <si>
    <t>“自然环境的整体性—以毛乌素沙地变化为例”跨学科主题教学设计</t>
  </si>
  <si>
    <t>DLLW202401008</t>
  </si>
  <si>
    <t>大渡口区</t>
  </si>
  <si>
    <t>喻文昌</t>
  </si>
  <si>
    <t>重庆市第三十七中学</t>
  </si>
  <si>
    <t>地理跨学科主题学习的教学探究——以“红薯的一生”为例</t>
  </si>
  <si>
    <t>DLLW202401009</t>
  </si>
  <si>
    <t>张霞</t>
  </si>
  <si>
    <t>重庆市第九十五初级中学校</t>
  </si>
  <si>
    <t>“探乡土之美”的跨学科主题学习教学设计——以洪崖洞为例</t>
  </si>
  <si>
    <t>DLLW202401010</t>
  </si>
  <si>
    <t>江北区</t>
  </si>
  <si>
    <t>罗欢</t>
  </si>
  <si>
    <t>重庆市蜀都中学校</t>
  </si>
  <si>
    <t>“地球内部圈层结构”的跨学科主题学习教学设计——以物地之理，窥地球之里</t>
  </si>
  <si>
    <t>DLLW202401011</t>
  </si>
  <si>
    <t>詹晓萍  
耿珊</t>
  </si>
  <si>
    <t>重庆市鲁能巴蜀中学校</t>
  </si>
  <si>
    <t>舌尖上的地理
——中国美食中的地理与文化基因探秘</t>
  </si>
  <si>
    <t>DLLW202401012</t>
  </si>
  <si>
    <t>沙坪坝区</t>
  </si>
  <si>
    <t>母志香</t>
  </si>
  <si>
    <t>重庆市第一中学校</t>
  </si>
  <si>
    <t>地理“DIY课堂”手作</t>
  </si>
  <si>
    <t>DLLW202401013</t>
  </si>
  <si>
    <t>汪文利</t>
  </si>
  <si>
    <t>重庆市第六十四中学校</t>
  </si>
  <si>
    <t>初中地理跨学科主题教学的策略探究</t>
  </si>
  <si>
    <t>DLLW202401014</t>
  </si>
  <si>
    <t>九龙坡区</t>
  </si>
  <si>
    <t>程玲 
王凤</t>
  </si>
  <si>
    <t>重庆市育才中学</t>
  </si>
  <si>
    <t>跨学科问题解决能力测评的模型构建与实践</t>
  </si>
  <si>
    <t>DLLW202401015</t>
  </si>
  <si>
    <t>焦双娜  
黄红英</t>
  </si>
  <si>
    <t>重庆市田家炳中学</t>
  </si>
  <si>
    <t>“大气热力环流”的跨学科主题学习教学设计</t>
  </si>
  <si>
    <t>DLLW202401016</t>
  </si>
  <si>
    <t>李海霞  
王玉颖</t>
  </si>
  <si>
    <t>重庆市杨家坪中学</t>
  </si>
  <si>
    <t>寻地名根底，传山城精神</t>
  </si>
  <si>
    <t>DLLW202401017</t>
  </si>
  <si>
    <t>王正吉</t>
  </si>
  <si>
    <t>重庆市渝高中学校</t>
  </si>
  <si>
    <t>高中地理与物理学科融合教学路径初探</t>
  </si>
  <si>
    <t>DLLW202401018</t>
  </si>
  <si>
    <t>吴亚</t>
  </si>
  <si>
    <t>重庆市育才中学校</t>
  </si>
  <si>
    <t>初中地理跨学科主题学习实施策略探索——以“品苹果之味，探气候之谜”为例</t>
  </si>
  <si>
    <t>DLLW202401019</t>
  </si>
  <si>
    <t>南岸区</t>
  </si>
  <si>
    <t>罗华进</t>
  </si>
  <si>
    <t>重庆市南坪中学校</t>
  </si>
  <si>
    <t>STEM视域下中学地理跨学科研学旅行实践研究</t>
  </si>
  <si>
    <t>DLLW202401020</t>
  </si>
  <si>
    <t>北碚区</t>
  </si>
  <si>
    <t>王纯盈 
张海月 
王越</t>
  </si>
  <si>
    <t>西南大学附属中学校 重庆市巴蜀科学城中学</t>
  </si>
  <si>
    <t>初中地理跨学科教学实践与思考——以“黔通盐兴，经济共荣”为例</t>
  </si>
  <si>
    <t>DLLW202401021</t>
  </si>
  <si>
    <t>周圆圆 
黄柱 
张铭洋</t>
  </si>
  <si>
    <t>西南大学附属中学</t>
  </si>
  <si>
    <t>“台湾——中国的神圣领土”的地理跨学科主题学习教学设计</t>
  </si>
  <si>
    <t>DLLW202401022</t>
  </si>
  <si>
    <t>渝北区</t>
  </si>
  <si>
    <t>李凡怡</t>
  </si>
  <si>
    <t>渝北区实验中学校</t>
  </si>
  <si>
    <t>“澳大利亚”的跨学科主题学习教学设计</t>
  </si>
  <si>
    <t>DLLW202401023</t>
  </si>
  <si>
    <t>李燕妮  
常茂蓉</t>
  </si>
  <si>
    <t>重庆市暨华中学校</t>
  </si>
  <si>
    <t>“竹”力减“塑”，共护绿色家园</t>
  </si>
  <si>
    <t>DLLW202401024</t>
  </si>
  <si>
    <t>田芳成  
景雪浩</t>
  </si>
  <si>
    <t>重庆市南开两江中学校</t>
  </si>
  <si>
    <t>基于地域文化的地理跨学科校本课程开发与实施</t>
  </si>
  <si>
    <t>DLLW202401025</t>
  </si>
  <si>
    <t>巴南区</t>
  </si>
  <si>
    <t>陈婧宜</t>
  </si>
  <si>
    <t>重庆市清华中学校</t>
  </si>
  <si>
    <t>跨学科主题学习下的高中地理研学旅行设计</t>
  </si>
  <si>
    <t>DLLW202401026</t>
  </si>
  <si>
    <t>罗安琴</t>
  </si>
  <si>
    <t>重庆市巴南区教师进修学院</t>
  </si>
  <si>
    <t>指向跨学科主题学习的地理研学实践</t>
  </si>
  <si>
    <t>DLLW202401027</t>
  </si>
  <si>
    <t>张静</t>
  </si>
  <si>
    <t>重庆市巴南区龙洲湾初级中学校</t>
  </si>
  <si>
    <t>初中地理与劳动教育跨学科融合教学实践探究</t>
  </si>
  <si>
    <t>DLLW202401028</t>
  </si>
  <si>
    <t>江津区</t>
  </si>
  <si>
    <t>陈崔冕  
冉小云</t>
  </si>
  <si>
    <t>重庆市江津实验中学校</t>
  </si>
  <si>
    <t>基于人工智能技术的高中地理跨学科教学研究</t>
  </si>
  <si>
    <t>DLLW202401029</t>
  </si>
  <si>
    <t>永川区</t>
  </si>
  <si>
    <t>曾真</t>
  </si>
  <si>
    <t>重庆市永川中学校</t>
  </si>
  <si>
    <t>“万盛由煤到美”的跨学科主题学习教学设计</t>
  </si>
  <si>
    <t>DLLW202401030</t>
  </si>
  <si>
    <t>刘龙华  
陈因鸿</t>
  </si>
  <si>
    <t>重庆市永川区教师进修学校，重庆市永川萱花中学校</t>
  </si>
  <si>
    <t>初中地理跨学科项目式学习的实践探究——以“低碳生活”为例</t>
  </si>
  <si>
    <t>DLLW202401031</t>
  </si>
  <si>
    <t>綦江区</t>
  </si>
  <si>
    <t>王芳</t>
  </si>
  <si>
    <t>重庆市綦江中学</t>
  </si>
  <si>
    <t>高中地理跨学科主题式教学探究</t>
  </si>
  <si>
    <t>DLLW202401032</t>
  </si>
  <si>
    <t>璧山区</t>
  </si>
  <si>
    <t>何宇</t>
  </si>
  <si>
    <t>重庆市璧山中学校</t>
  </si>
  <si>
    <t>高中“区域地理”的跨学科教学初探</t>
  </si>
  <si>
    <t>DLLW202401033</t>
  </si>
  <si>
    <t>王娟</t>
  </si>
  <si>
    <t>“‘一带一路’与国际合作”的跨学科主题学习教学设计</t>
  </si>
  <si>
    <t>DLLW202401034</t>
  </si>
  <si>
    <t>王黎</t>
  </si>
  <si>
    <t>重庆市璧山大路中学校</t>
  </si>
  <si>
    <t>校园实践活动中的跨学科主题学习活动探究</t>
  </si>
  <si>
    <t>DLLW202401035</t>
  </si>
  <si>
    <t>铜梁区</t>
  </si>
  <si>
    <t>周发勇</t>
  </si>
  <si>
    <t>铜梁一中</t>
  </si>
  <si>
    <t>浅析高中地理跨学科主题学习设计的一般思路</t>
  </si>
  <si>
    <t>DLLW202401036</t>
  </si>
  <si>
    <t>潼南区</t>
  </si>
  <si>
    <t>王容</t>
  </si>
  <si>
    <t>重庆市潼南实验中学校</t>
  </si>
  <si>
    <t>“工业区位因素及其变化”的跨学科主题学习教学设计</t>
  </si>
  <si>
    <t>DLLW202401037</t>
  </si>
  <si>
    <t>荣昌区</t>
  </si>
  <si>
    <t>刘韶燕</t>
  </si>
  <si>
    <t>重庆市荣昌仁义中学校</t>
  </si>
  <si>
    <t>“大气受热过程与热力环流”的跨学科主题学习教学设计</t>
  </si>
  <si>
    <t>DLLW202401038</t>
  </si>
  <si>
    <t>开州区</t>
  </si>
  <si>
    <t>陈苗</t>
  </si>
  <si>
    <t>重庆市开州区文峰初级中学</t>
  </si>
  <si>
    <t>寻根“龙珠茶”</t>
  </si>
  <si>
    <t>DLLW202401039</t>
  </si>
  <si>
    <t>武隆区</t>
  </si>
  <si>
    <t>刘好</t>
  </si>
  <si>
    <t>武隆区平桥中学校</t>
  </si>
  <si>
    <t>基于物联网技术的中学地理跨学科主题学习探索——以气象资料收集为例</t>
  </si>
  <si>
    <t>DLLW202401040</t>
  </si>
  <si>
    <t>丰都县</t>
  </si>
  <si>
    <t>代静</t>
  </si>
  <si>
    <t>丰都中学</t>
  </si>
  <si>
    <t>跨学科教学理念下的高中地理教学研究</t>
  </si>
  <si>
    <t>DLLW202401041</t>
  </si>
  <si>
    <t>刘馨遥</t>
  </si>
  <si>
    <t>丰都县第三中学校</t>
  </si>
  <si>
    <t>跨学科主题学习案例设计与实施——以地方特色农产品蜕变美味小菜为例</t>
  </si>
  <si>
    <t>DLLW202401042</t>
  </si>
  <si>
    <t>章姣姣</t>
  </si>
  <si>
    <t>丰都县琢成学校</t>
  </si>
  <si>
    <t>走进家乡  宣传家乡——以丰都为例</t>
  </si>
  <si>
    <t>DLLW202401043</t>
  </si>
  <si>
    <t>忠县</t>
  </si>
  <si>
    <t>刘小蓉</t>
  </si>
  <si>
    <t>重庆市忠县忠州中学校</t>
  </si>
  <si>
    <t>初中地理和道德与法治学科融合的教学策略探析</t>
  </si>
  <si>
    <t>DLLW202401044</t>
  </si>
  <si>
    <t>云阳县</t>
  </si>
  <si>
    <t>赵伟 
刘辉</t>
  </si>
  <si>
    <t>云阳县教育科学研究所，云阳县第二初级中学</t>
  </si>
  <si>
    <t>初中地理跨学科主题学习的教学策略研究</t>
  </si>
  <si>
    <t>DLLW202401045</t>
  </si>
  <si>
    <t>巫山县</t>
  </si>
  <si>
    <t>邓承美</t>
  </si>
  <si>
    <t>重庆市巫山大昌中学校</t>
  </si>
  <si>
    <t>高中地理跨学科教学初探</t>
  </si>
  <si>
    <t>DLLW202401046</t>
  </si>
  <si>
    <t>冯绍桃</t>
  </si>
  <si>
    <t>巫山县中小学教学研究室</t>
  </si>
  <si>
    <t>“区域工业化与城市化”的跨学科主题学习教学设计--以我国珠江三角洲地区为例</t>
  </si>
  <si>
    <t>DLLW202401047</t>
  </si>
  <si>
    <t>刘立凡</t>
  </si>
  <si>
    <t>重庆市巫山中学</t>
  </si>
  <si>
    <t>聆听沧海，心向朝阳——以朝阳村石漠化综合治理考察为例</t>
  </si>
  <si>
    <t>DLLW202401048</t>
  </si>
  <si>
    <t>巫溪县</t>
  </si>
  <si>
    <t>戈宏伟</t>
  </si>
  <si>
    <t>巫溪中学</t>
  </si>
  <si>
    <t>初中地理跨学科主题学习的策略与应用研究</t>
  </si>
  <si>
    <t>DLLW202401049</t>
  </si>
  <si>
    <t>向丽华</t>
  </si>
  <si>
    <t>重庆市巫溪县中学校</t>
  </si>
  <si>
    <t>跨学科视角下高中地理主题研学实施策略</t>
  </si>
  <si>
    <t>DLLW202401050</t>
  </si>
  <si>
    <t>石柱自治县</t>
  </si>
  <si>
    <t>王爱华</t>
  </si>
  <si>
    <t>重庆市石柱中学校</t>
  </si>
  <si>
    <t>基于PhBL教学模式的高中地理跨学科主题学习的教学策略</t>
  </si>
  <si>
    <t>DLLW202401051</t>
  </si>
  <si>
    <t>彭水自治县</t>
  </si>
  <si>
    <t>严晓红</t>
  </si>
  <si>
    <t>重庆市彭水第一中学校</t>
  </si>
  <si>
    <t xml:space="preserve">  融古创今，苗筑新生</t>
  </si>
  <si>
    <t>DLLW202401052</t>
  </si>
  <si>
    <t>两江新区</t>
  </si>
  <si>
    <t>冯云齐</t>
  </si>
  <si>
    <t>重庆第一双语学校</t>
  </si>
  <si>
    <t>基于PBL理论的跨学科教学策略——以全球气候变化与国家安全为例</t>
  </si>
  <si>
    <t>DLLW202401053</t>
  </si>
  <si>
    <t>粟盈红</t>
  </si>
  <si>
    <t>重庆市两江巴蜀初级中学校</t>
  </si>
  <si>
    <t>“中国的民族”的跨学科主题学习教学设计</t>
  </si>
  <si>
    <t>DLLW202401054</t>
  </si>
  <si>
    <t>万盛经开区</t>
  </si>
  <si>
    <t>梁梅</t>
  </si>
  <si>
    <t>重庆市第四十九中学校</t>
  </si>
  <si>
    <t>指向高阶思维的高中地理跨学科教学策略研究
—以地区产业结构变化为例</t>
  </si>
  <si>
    <t>DLLW202401055</t>
  </si>
  <si>
    <t>陆艳</t>
  </si>
  <si>
    <t>跨学科理念下的“热力环流”实验优化设计</t>
  </si>
  <si>
    <t>DLLW202401056</t>
  </si>
  <si>
    <t>高新区</t>
  </si>
  <si>
    <t>谢凯</t>
  </si>
  <si>
    <t>重庆市八中科学城中学校</t>
  </si>
  <si>
    <t>基于地理与化学融合的研学设计研究——以重庆中梁山地理实践考察为例</t>
  </si>
  <si>
    <t>DLLW202402001</t>
  </si>
  <si>
    <t>黄钰容</t>
  </si>
  <si>
    <t>重庆市万州第二高级中学</t>
  </si>
  <si>
    <t>张骞西行记</t>
  </si>
  <si>
    <t>二等奖</t>
  </si>
  <si>
    <t>DLLW202402002</t>
  </si>
  <si>
    <t>梁七丹</t>
  </si>
  <si>
    <t>重庆市万州上海中学</t>
  </si>
  <si>
    <t>初中地理跨学科主题实践作业设计——以万州玫瑰香橙为例</t>
  </si>
  <si>
    <t>DLLW202402003</t>
  </si>
  <si>
    <t>丁田田</t>
  </si>
  <si>
    <t>高中地理跨学科主题式情境的教学设计——以昼夜长短变化及其意义为例</t>
  </si>
  <si>
    <t>DLLW202402004</t>
  </si>
  <si>
    <t>赵锐</t>
  </si>
  <si>
    <t>重庆市渝中区教师进修学院</t>
  </si>
  <si>
    <t>《地理谚语科普》</t>
  </si>
  <si>
    <t>DLLW202402005</t>
  </si>
  <si>
    <t>廖旭</t>
  </si>
  <si>
    <t>基于新课标新教材的初中地理跨学科主题学习实践策略研究</t>
  </si>
  <si>
    <t>DLLW202402006</t>
  </si>
  <si>
    <t>谢萍</t>
  </si>
  <si>
    <t>浅探初中地理跨学科阅读活动的实施</t>
  </si>
  <si>
    <t>DLLW202402007</t>
  </si>
  <si>
    <t>易丽</t>
  </si>
  <si>
    <t>重庆市茄子溪中学</t>
  </si>
  <si>
    <t>保护长江</t>
  </si>
  <si>
    <t>DLLW202402008</t>
  </si>
  <si>
    <t>文诗雅  
朱小兵</t>
  </si>
  <si>
    <t>重庆市第十八中学</t>
  </si>
  <si>
    <t>洞与人——金佛山溶洞资源的可持续保护与开发</t>
  </si>
  <si>
    <t>DLLW202402009</t>
  </si>
  <si>
    <t>严磊</t>
  </si>
  <si>
    <t>重庆市鲁能中学校</t>
  </si>
  <si>
    <t>基于ADDIE模型的地理跨学科主题学习设计研究</t>
  </si>
  <si>
    <t>DLLW202402010</t>
  </si>
  <si>
    <t>罗琴</t>
  </si>
  <si>
    <t>基于项目式学习的高中地理跨学科主题教学策略探讨</t>
  </si>
  <si>
    <t>DLLW202402011</t>
  </si>
  <si>
    <t>邹馥蔓</t>
  </si>
  <si>
    <t>重庆市第七中学校</t>
  </si>
  <si>
    <t>跨学科视角下初中地理研学旅行方案设计与实施</t>
  </si>
  <si>
    <t>DLLW202402012</t>
  </si>
  <si>
    <t>陈鑫</t>
  </si>
  <si>
    <t>基于学科核心素养的中学地理跨学科教学策略研究</t>
  </si>
  <si>
    <t>DLLW202402013</t>
  </si>
  <si>
    <t>龙玲</t>
  </si>
  <si>
    <t>学看地形图——走进“钓鱼城”</t>
  </si>
  <si>
    <t>DLLW202402014</t>
  </si>
  <si>
    <t>卢维维  
明晓丽</t>
  </si>
  <si>
    <t>重庆市铁路中学校</t>
  </si>
  <si>
    <t>利用校园资源开展跨学科实践活动的案例</t>
  </si>
  <si>
    <t>DLLW202402015</t>
  </si>
  <si>
    <t>罗勤</t>
  </si>
  <si>
    <t>基于跨学科融合的初中地理教材分析以“青藏地区”为例</t>
  </si>
  <si>
    <t>DLLW202402016</t>
  </si>
  <si>
    <t>潘昊</t>
  </si>
  <si>
    <t>浅谈高中地理与历史跨学科主题教学研究
——以人教版高中地理必修二“人口迁移”为例</t>
  </si>
  <si>
    <t>DLLW202402017</t>
  </si>
  <si>
    <t>张波</t>
  </si>
  <si>
    <t>重庆实验外国语学校</t>
  </si>
  <si>
    <t>《海水的密度》教学设计</t>
  </si>
  <si>
    <t>DLLW202402018</t>
  </si>
  <si>
    <t>赵欣    
简腊梅  
张梦迪</t>
  </si>
  <si>
    <t>具身认识视角下地理跨学科课程活动案例</t>
  </si>
  <si>
    <t>DLLW202402019</t>
  </si>
  <si>
    <t>刘砚</t>
  </si>
  <si>
    <t>重庆文德中学校</t>
  </si>
  <si>
    <t>石地开“花”，漠上重“生”</t>
  </si>
  <si>
    <t>DLLW202402020</t>
  </si>
  <si>
    <t>杨凤玲</t>
  </si>
  <si>
    <t>大气单元的跨学科复习课
——古诗词中的大气原理</t>
  </si>
  <si>
    <t>DLLW202402021</t>
  </si>
  <si>
    <t>蔡大波</t>
  </si>
  <si>
    <t>重庆市朝阳中学</t>
  </si>
  <si>
    <t>基于跨学科思想的主题教学实施路径研究</t>
  </si>
  <si>
    <t>DLLW202402022</t>
  </si>
  <si>
    <t>刘霞</t>
  </si>
  <si>
    <t>西大两江实验学校</t>
  </si>
  <si>
    <t>会“呼吸”的校园跨学科教学设计</t>
  </si>
  <si>
    <t>DLLW202402023</t>
  </si>
  <si>
    <t>谭淑文  
周彪</t>
  </si>
  <si>
    <t>跨学科视域下的初中地理课堂构建——以《中国雪乡-木刻楞》为例</t>
  </si>
  <si>
    <t>DLLW202402024</t>
  </si>
  <si>
    <t>王鈺鍜</t>
  </si>
  <si>
    <t>重庆市兼善中学蔡家校区</t>
  </si>
  <si>
    <t>“跨学科主题学习”教学设计</t>
  </si>
  <si>
    <t>DLLW202402025</t>
  </si>
  <si>
    <t>符春玲</t>
  </si>
  <si>
    <t>重庆市松树桥中学校</t>
  </si>
  <si>
    <t>校园植被初探</t>
  </si>
  <si>
    <t>DLLW202402026</t>
  </si>
  <si>
    <t>盖彦华</t>
  </si>
  <si>
    <t>重庆市第八中学校</t>
  </si>
  <si>
    <t>探究形成性评价在初中地理教学中的应用</t>
  </si>
  <si>
    <t>DLLW202402027</t>
  </si>
  <si>
    <t>何玲娜  
黄燕</t>
  </si>
  <si>
    <t>重庆市第八中学</t>
  </si>
  <si>
    <t>跨学科主题学习培养核心素养的教学实践探究</t>
  </si>
  <si>
    <t>DLLW202402028</t>
  </si>
  <si>
    <t>唐小粒</t>
  </si>
  <si>
    <t>重庆市渝北中学校</t>
  </si>
  <si>
    <t>节气探韵，智启生活之美——二十四节气跨学科主题学习</t>
  </si>
  <si>
    <t>DLLW202402029</t>
  </si>
  <si>
    <t>王越  
刘梅林</t>
  </si>
  <si>
    <t>重庆市南开两江中学</t>
  </si>
  <si>
    <t>基于跨学科主题学习的地理实践活动设计——以日晷仪制作为例</t>
  </si>
  <si>
    <t>DLLW202402030</t>
  </si>
  <si>
    <t>冯淼</t>
  </si>
  <si>
    <t>重庆市巴南区珠江城初级中学校</t>
  </si>
  <si>
    <t>生物地理跨学科融合教学设计—以南极地区为例</t>
  </si>
  <si>
    <t>DLLW202402031</t>
  </si>
  <si>
    <t>长寿区</t>
  </si>
  <si>
    <t>龚长国</t>
  </si>
  <si>
    <t>重庆市长寿龙溪中学校</t>
  </si>
  <si>
    <t>三横三竖画中国</t>
  </si>
  <si>
    <t>DLLW202402032</t>
  </si>
  <si>
    <t>胡雪峰</t>
  </si>
  <si>
    <t>重庆市江津田家炳中学校  重庆市江津区教育考试中心</t>
  </si>
  <si>
    <t>重庆市江津区教育考试中心-《土壤的物理故事：地理学的另一面》教学设计</t>
  </si>
  <si>
    <t>DLLW202402033</t>
  </si>
  <si>
    <t>冉小云</t>
  </si>
  <si>
    <t>学科融合背景下的乡土地理项目式教学设计</t>
  </si>
  <si>
    <t>DLLW202402034</t>
  </si>
  <si>
    <t>合川区</t>
  </si>
  <si>
    <t>岑雨濛 
梅建波 
周圆圆 
宋海菱</t>
  </si>
  <si>
    <t>西南大学银翔实验中学</t>
  </si>
  <si>
    <t>乡村振兴视域下地理跨学科研学课程设计——以走进美丽乡村:北碚东升村为例</t>
  </si>
  <si>
    <t>DLLW202402035</t>
  </si>
  <si>
    <t>尹国富</t>
  </si>
  <si>
    <t>重庆市合川云门中学</t>
  </si>
  <si>
    <t>探索高中地理跨学科教学的思路和技巧</t>
  </si>
  <si>
    <t>DLLW202402036</t>
  </si>
  <si>
    <t>陈思羽</t>
  </si>
  <si>
    <t>利用数学模型突破地理教学重难点的——以《热力环流》教学设计为例</t>
  </si>
  <si>
    <t>DLLW202402037</t>
  </si>
  <si>
    <t>李玉美 
樊佳</t>
  </si>
  <si>
    <t>重庆市永川区兴龙湖中学校</t>
  </si>
  <si>
    <t>诗见地理</t>
  </si>
  <si>
    <t>DLLW202402038</t>
  </si>
  <si>
    <t>南川区</t>
  </si>
  <si>
    <t>杨洋 
倪海燕</t>
  </si>
  <si>
    <t>重庆市南川区水江中学校</t>
  </si>
  <si>
    <t>高中地理跨学科主题式教学设计——以“观察土壤”为例</t>
  </si>
  <si>
    <t>DLLW202402039</t>
  </si>
  <si>
    <t>杜文婷</t>
  </si>
  <si>
    <t>重庆市綦江区打通中学</t>
  </si>
  <si>
    <t>地域文化之黎锦之美</t>
  </si>
  <si>
    <t>DLLW202402040</t>
  </si>
  <si>
    <t>周萍</t>
  </si>
  <si>
    <t>学科融合背景下地理与历史跨学科教学探究——以交通运输布局对区域发展的影响为例</t>
  </si>
  <si>
    <t>DLLW202402041</t>
  </si>
  <si>
    <t>大足区</t>
  </si>
  <si>
    <t>安玲</t>
  </si>
  <si>
    <t>重庆市大足城南中学校</t>
  </si>
  <si>
    <t>探月之旅</t>
  </si>
  <si>
    <t>DLLW202402042</t>
  </si>
  <si>
    <t>陈小燕  
蔡雪莲</t>
  </si>
  <si>
    <t>重庆市大足第一中学校</t>
  </si>
  <si>
    <t>核心素养下基于跨学科的高中地理主题教学策略研究</t>
  </si>
  <si>
    <t>DLLW202402043</t>
  </si>
  <si>
    <t>王成</t>
  </si>
  <si>
    <t>重庆市大足城南高中</t>
  </si>
  <si>
    <t>基于一轮复习的高中地理与生物学科融合教学实践探究——以“科技助农，种业发展”为例</t>
  </si>
  <si>
    <t>DLLW202402044</t>
  </si>
  <si>
    <t>周贤</t>
  </si>
  <si>
    <t>重庆市大足区海棠中学</t>
  </si>
  <si>
    <t>初中地理跨学科教学的策略与实践</t>
  </si>
  <si>
    <t>DLLW202402045</t>
  </si>
  <si>
    <t>龚小杰</t>
  </si>
  <si>
    <t>城市化进程中的生态环境影响——以重庆市璧山区为例</t>
  </si>
  <si>
    <t>DLLW202402046</t>
  </si>
  <si>
    <t>赵昌凤</t>
  </si>
  <si>
    <t>璧山区教师进修学校</t>
  </si>
  <si>
    <t>文化自信视域下的中学地理跨学科教学探究</t>
  </si>
  <si>
    <t>DLLW202402047</t>
  </si>
  <si>
    <t>蒋玉娇</t>
  </si>
  <si>
    <t>重庆市巴川中学校</t>
  </si>
  <si>
    <t>体验安居韵味，共谋古城发展</t>
  </si>
  <si>
    <t>DLLW202402048</t>
  </si>
  <si>
    <t>廖明蓉</t>
  </si>
  <si>
    <t>重庆市潼南第一中学校</t>
  </si>
  <si>
    <t>跨学科主题视域下高中地理项目式学习初探</t>
  </si>
  <si>
    <t>DLLW202402049</t>
  </si>
  <si>
    <t>张宜梅</t>
  </si>
  <si>
    <t>重庆市潼南中学校</t>
  </si>
  <si>
    <t>浅谈巴蜀文化在地理课堂教学中的融合策略</t>
  </si>
  <si>
    <t>DLLW202402050</t>
  </si>
  <si>
    <t>陈海瑾</t>
  </si>
  <si>
    <t>重庆市荣昌安富中学校</t>
  </si>
  <si>
    <t>探寻失落的夏兴古窑</t>
  </si>
  <si>
    <t>DLLW202402051</t>
  </si>
  <si>
    <t>陈绍英</t>
  </si>
  <si>
    <t>重庆市荣昌区教师进修学校</t>
  </si>
  <si>
    <t>举办“世界地球日”宣传活动</t>
  </si>
  <si>
    <t>DLLW202402052</t>
  </si>
  <si>
    <t>彭佳讯</t>
  </si>
  <si>
    <t>重庆市荣昌永荣中学校</t>
  </si>
  <si>
    <t>走近濑溪河国家湿地公园</t>
  </si>
  <si>
    <t>DLLW202402053</t>
  </si>
  <si>
    <t>梁平区</t>
  </si>
  <si>
    <t>赵佳</t>
  </si>
  <si>
    <t>重庆市梁平中学</t>
  </si>
  <si>
    <t>基于校园研学的地理跨学科主题学习实践——以“校园植被大摸底”为例</t>
  </si>
  <si>
    <t>DLLW202402054</t>
  </si>
  <si>
    <t>邵华  
王燕平</t>
  </si>
  <si>
    <t>重庆市武隆中学</t>
  </si>
  <si>
    <t>基于“地理+美术”跨学科教学的地理实践力探究—以重庆市武隆中学校园岩石素描为例</t>
  </si>
  <si>
    <t>DLLW202402055</t>
  </si>
  <si>
    <t>吴重阳</t>
  </si>
  <si>
    <t>《助力山火科学扑救的地理信息技术》</t>
  </si>
  <si>
    <t>DLLW202402056</t>
  </si>
  <si>
    <t>陈树  
潘昭亮</t>
  </si>
  <si>
    <t>丰都县琢成学校    丰都县第二中学校</t>
  </si>
  <si>
    <t>界味寻理-中国四大地理区域美食之旅</t>
  </si>
  <si>
    <t>DLLW202402057</t>
  </si>
  <si>
    <t>邓惠玲</t>
  </si>
  <si>
    <t>重庆市丰都县琢成学校</t>
  </si>
  <si>
    <t>初中地理与信息技术跨学科整合教学策略研究</t>
  </si>
  <si>
    <t>DLLW202402058</t>
  </si>
  <si>
    <t>廖芯欣</t>
  </si>
  <si>
    <t>重庆丰都育才中学</t>
  </si>
  <si>
    <t>日影的观测跨学科主题学习教学设计</t>
  </si>
  <si>
    <t>DLLW202402059</t>
  </si>
  <si>
    <t>刘艳宇</t>
  </si>
  <si>
    <t>丰都县融智学校</t>
  </si>
  <si>
    <t>透过历史看重庆地理
——历史与重庆的学科融合</t>
  </si>
  <si>
    <t>DLLW202402060</t>
  </si>
  <si>
    <t>向红胜</t>
  </si>
  <si>
    <t>重庆市丰都县平都中学校</t>
  </si>
  <si>
    <t>初探地理学科与其他学科融合</t>
  </si>
  <si>
    <t>DLLW202402061</t>
  </si>
  <si>
    <t>肖龙柳</t>
  </si>
  <si>
    <t>重庆市丰都县第二中学校</t>
  </si>
  <si>
    <t>地理知识与数学  物理学科的跨界整合研究</t>
  </si>
  <si>
    <t>DLLW202402062</t>
  </si>
  <si>
    <t>张月影</t>
  </si>
  <si>
    <t>初探跨学科主题式教学设计</t>
  </si>
  <si>
    <t>DLLW202402063</t>
  </si>
  <si>
    <t>朱胜勇</t>
  </si>
  <si>
    <t>重庆市丰都县实验中学校</t>
  </si>
  <si>
    <t>历史地理一体化：中学教育中的时间与空间教学策略研究</t>
  </si>
  <si>
    <t>DLLW202402064</t>
  </si>
  <si>
    <t>垫江县</t>
  </si>
  <si>
    <t>胥洪兰</t>
  </si>
  <si>
    <t>重庆市垫江中学校</t>
  </si>
  <si>
    <t>初中地理跨学科主题式教学的设计与实践
——以“探秘湿地，保护三合湖”为例</t>
  </si>
  <si>
    <t>DLLW202402065</t>
  </si>
  <si>
    <t>邹贤海</t>
  </si>
  <si>
    <t>重庆市垫江县教师进修学校</t>
  </si>
  <si>
    <t>基于“地理跨学科主题学习”评价方法的探究</t>
  </si>
  <si>
    <t>DLLW202402066</t>
  </si>
  <si>
    <t>付华刚   陈正生</t>
  </si>
  <si>
    <t>忠县教科所，忠县拔山中学</t>
  </si>
  <si>
    <t>高中地理跨学科主题学习的设计探索</t>
  </si>
  <si>
    <t>DLLW202402067</t>
  </si>
  <si>
    <t>王艳梅</t>
  </si>
  <si>
    <t>忠县民族中学校</t>
  </si>
  <si>
    <t>初中地理跨学科主题学习实施建议的探讨</t>
  </si>
  <si>
    <t>DLLW202402068</t>
  </si>
  <si>
    <t>陶丽宇</t>
  </si>
  <si>
    <t>重庆市云阳县第三初级中学</t>
  </si>
  <si>
    <t>初中地理跨学科主题学习的理论与实践探索——以“‘川江号子’见证川江水路变迁跨学科主题教学设计”为例</t>
  </si>
  <si>
    <t>DLLW202402069</t>
  </si>
  <si>
    <t>奉节县</t>
  </si>
  <si>
    <t>李岚芳</t>
  </si>
  <si>
    <t>长安土家族乡九年一贯制学校</t>
  </si>
  <si>
    <t>一链多核:跨学科优化初中地理教学</t>
  </si>
  <si>
    <t>DLLW202402070</t>
  </si>
  <si>
    <t>陈庆全</t>
  </si>
  <si>
    <t>重庆市巫山初级中学</t>
  </si>
  <si>
    <t>跨学科主题学习在初中地理教学中的实践</t>
  </si>
  <si>
    <t>DLLW202402071</t>
  </si>
  <si>
    <t>黎圣芳  
刘立凡</t>
  </si>
  <si>
    <t>跨学科主题学习案例——大昌湖消落带生态环境调查</t>
  </si>
  <si>
    <t>DLLW202402072</t>
  </si>
  <si>
    <t>李明优</t>
  </si>
  <si>
    <t>重庆市巫山第二中学</t>
  </si>
  <si>
    <t>重庆市巫山县大昌湖湿地公园实地考察</t>
  </si>
  <si>
    <t>DLLW202402073</t>
  </si>
  <si>
    <t>罗孝花</t>
  </si>
  <si>
    <t>农业与可持续发展—以巫山县福田茶为例</t>
  </si>
  <si>
    <t>DLLW202402074</t>
  </si>
  <si>
    <t>彭华</t>
  </si>
  <si>
    <t>走下庄天路  学下庄精神</t>
  </si>
  <si>
    <t>DLLW202402075</t>
  </si>
  <si>
    <t>杨兰</t>
  </si>
  <si>
    <t>高中地理跨学科主题学习活动设计要点与方法研究——跨学科融合驱动高中地理教学的创新实践</t>
  </si>
  <si>
    <t>DLLW202402076</t>
  </si>
  <si>
    <t>杨裕容</t>
  </si>
  <si>
    <t>《绘梦自然奇观》教学设计</t>
  </si>
  <si>
    <t>DLLW202402077</t>
  </si>
  <si>
    <t>陈合清</t>
  </si>
  <si>
    <t>巫溪县中学校</t>
  </si>
  <si>
    <t>依托地理研学  融合美育教育
—以宁厂古镇研学为例</t>
  </si>
  <si>
    <t>DLLW202402078</t>
  </si>
  <si>
    <t>陈建华
胡建梅</t>
  </si>
  <si>
    <t>巫溪县白马中学校</t>
  </si>
  <si>
    <t>“正午太阳高度的变化”跨学科教学设计</t>
  </si>
  <si>
    <t>DLLW202402079</t>
  </si>
  <si>
    <t>刘红霞</t>
  </si>
  <si>
    <t>重庆市石柱县西沱中学校</t>
  </si>
  <si>
    <t>核心素养导向下的地理跨学科主题研学旅行活动设计——以黄水镇研学为例</t>
  </si>
  <si>
    <t>DLLW202402080</t>
  </si>
  <si>
    <t>秀山自治县</t>
  </si>
  <si>
    <t>周碧云</t>
  </si>
  <si>
    <t>秀山县第一初级中学校</t>
  </si>
  <si>
    <t>基于双减背景下初中地理“滚滚长江”跨学科作业设计</t>
  </si>
  <si>
    <t>DLLW202402081</t>
  </si>
  <si>
    <t>酉阳自治县</t>
  </si>
  <si>
    <t>段钰星</t>
  </si>
  <si>
    <t>开州区丰泰小学</t>
  </si>
  <si>
    <t>核心素养视域下初中地理和体育学科融合教学的设计与实施</t>
  </si>
  <si>
    <t>DLLW202402082</t>
  </si>
  <si>
    <t>何佐君</t>
  </si>
  <si>
    <t>重庆市酉阳第一中学校</t>
  </si>
  <si>
    <t>STEAM 理念对高中地理课堂跨学科实验设计的启示
——以“地球的内部圈层结构”为例</t>
  </si>
  <si>
    <t>DLLW202402083</t>
  </si>
  <si>
    <t>罗聪</t>
  </si>
  <si>
    <t>基于高中地理“跨学科主题学习”的教学策略及评价体系构建</t>
  </si>
  <si>
    <t>DLLW202402084</t>
  </si>
  <si>
    <t>宋丽会</t>
  </si>
  <si>
    <t>重庆市酉州高级中学校</t>
  </si>
  <si>
    <t>探秘龙潭古镇的地理历史密码——跨学科项目式学习的实践与探索</t>
  </si>
  <si>
    <t>DLLW202402085</t>
  </si>
  <si>
    <t>何诗妍</t>
  </si>
  <si>
    <t>重庆市礼嘉中学校</t>
  </si>
  <si>
    <t>基于核心素养的中学地理跨学科主题学习初探——以地理实践力为例</t>
  </si>
  <si>
    <t>DLLW202402086</t>
  </si>
  <si>
    <t>钱慧</t>
  </si>
  <si>
    <t>基于跨学科主题学习的探究与实践——以“云间探秘：看云识天气”为例</t>
  </si>
  <si>
    <t>DLLW202402087</t>
  </si>
  <si>
    <t>任小庆</t>
  </si>
  <si>
    <t>高中地理跨学科教学实践探索
——以人教版必修一《大气的组成和垂直分层》为例</t>
  </si>
  <si>
    <t>DLLW202402088</t>
  </si>
  <si>
    <t>孙小容  
林文淇</t>
  </si>
  <si>
    <t>水和盐的故事</t>
  </si>
  <si>
    <t>DLLW202402089</t>
  </si>
  <si>
    <t>徐召明</t>
  </si>
  <si>
    <t>重庆市两江育才中学校</t>
  </si>
  <si>
    <t>核心素养视域下地理跨学科主题学习的实践探索与启示——以劳动教育为例</t>
  </si>
  <si>
    <t>DLLW202402090</t>
  </si>
  <si>
    <t>周欢</t>
  </si>
  <si>
    <t>地理学的历史维度-以黄河治理为例</t>
  </si>
  <si>
    <t>DLLW202402091</t>
  </si>
  <si>
    <t>程远  
高筱杰  
廖浩</t>
  </si>
  <si>
    <t>重庆市大学城第一中学校</t>
  </si>
  <si>
    <t>探秘梁滩水脉，共促人水和谐</t>
  </si>
  <si>
    <t>DLLW202402092</t>
  </si>
  <si>
    <t>黄嘉欣</t>
  </si>
  <si>
    <t>基于跨学科融合的初中地理教学设计探究
——以“透过五感看中国民族”跨学科主题教学为例</t>
  </si>
  <si>
    <t>DLLW202402093</t>
  </si>
  <si>
    <t>祝方怡</t>
  </si>
  <si>
    <t>重庆科学城白市驿第一中学校</t>
  </si>
  <si>
    <t>“探究河流流量与水位  流速的关系”教学设计</t>
  </si>
  <si>
    <t>DLLW202403001</t>
  </si>
  <si>
    <t>程致力</t>
  </si>
  <si>
    <t>高中地理课程思政教学实践探究</t>
  </si>
  <si>
    <t>三等奖</t>
  </si>
  <si>
    <t>DLLW202403002</t>
  </si>
  <si>
    <t>康立亮</t>
  </si>
  <si>
    <t>重庆市万州高级中学</t>
  </si>
  <si>
    <t>地理与古诗词的唯美邂逅—地理跨学科项目化学习案例</t>
  </si>
  <si>
    <t>DLLW202403003</t>
  </si>
  <si>
    <t>王光琼</t>
  </si>
  <si>
    <t>重庆市万州新田中学</t>
  </si>
  <si>
    <t>高中地理跨学科主题学习对学生地理学科核心素养发展的影响分析</t>
  </si>
  <si>
    <t>DLLW202403004</t>
  </si>
  <si>
    <t>谢秋菊</t>
  </si>
  <si>
    <t>“故乡山川，诗城奉节”跨学科主题学习教学设计</t>
  </si>
  <si>
    <t>DLLW202403005</t>
  </si>
  <si>
    <t>02黔江区</t>
  </si>
  <si>
    <t>刘娜</t>
  </si>
  <si>
    <t>马喇初级中学校</t>
  </si>
  <si>
    <t>跨学科主题学习的教学设计初探</t>
  </si>
  <si>
    <t>DLLW202403006</t>
  </si>
  <si>
    <t>黄圣智  
严寒</t>
  </si>
  <si>
    <t>重庆市涪陵第十六中学校</t>
  </si>
  <si>
    <t>探秘长江文化，放飞科学梦想</t>
  </si>
  <si>
    <t>DLLW202403007</t>
  </si>
  <si>
    <t>李彦薇</t>
  </si>
  <si>
    <t>重庆市涪陵第九中学校</t>
  </si>
  <si>
    <t>初中地理课堂中跨生物学知识的有效整合与应用探究</t>
  </si>
  <si>
    <t>DLLW202403008</t>
  </si>
  <si>
    <t>王敬</t>
  </si>
  <si>
    <t>重庆市涪陵第五中学</t>
  </si>
  <si>
    <t>地理与生物学交汇下的探索—喀斯特地貌与特有植被适应性分析</t>
  </si>
  <si>
    <t>DLLW202403009</t>
  </si>
  <si>
    <t>陆威</t>
  </si>
  <si>
    <t>《文化交融 热辣巴西——地理历史跨学科教学探究》</t>
  </si>
  <si>
    <t>DLLW202403010</t>
  </si>
  <si>
    <t>徐丹</t>
  </si>
  <si>
    <t>重庆第三十中学校</t>
  </si>
  <si>
    <t>初中地理跨学科主题学习设计——以主题＂魅力山城＂为例</t>
  </si>
  <si>
    <t>DLLW202403011</t>
  </si>
  <si>
    <t>邹舒宇</t>
  </si>
  <si>
    <t>重庆市第二十九中学校</t>
  </si>
  <si>
    <t>高中地理跨学科教学实践研究--以《从人地作用看自然灾害》为例</t>
  </si>
  <si>
    <t>DLLW202403012</t>
  </si>
  <si>
    <t>黄蓉</t>
  </si>
  <si>
    <t>高中地理“跨学科主题学习”教学策略探讨</t>
  </si>
  <si>
    <t>DLLW202403013</t>
  </si>
  <si>
    <t>樊大任</t>
  </si>
  <si>
    <t>重庆市二0三中学校</t>
  </si>
  <si>
    <t>中学地理“跨学科主题学习”教学设计-以“常见的天气系统-锋与天气”为例</t>
  </si>
  <si>
    <t>DLLW202403014</t>
  </si>
  <si>
    <t>刘福伟</t>
  </si>
  <si>
    <t>重庆八中宏帆中学校</t>
  </si>
  <si>
    <t>地理与历史跨学科主题学习教学设计——以 “日本工业的崛起”为例</t>
  </si>
  <si>
    <t>DLLW202403015</t>
  </si>
  <si>
    <t>史元春</t>
  </si>
  <si>
    <t>重庆十八中两江实验中学校</t>
  </si>
  <si>
    <t>基于单元教学的高中地理跨学科主题学习实施策略—以人教版教材“地球上的大气”单元为例</t>
  </si>
  <si>
    <t>DLLW202403016</t>
  </si>
  <si>
    <t>谭新</t>
  </si>
  <si>
    <t>重庆市字水中学校</t>
  </si>
  <si>
    <t>高中“政地”融合视域下国家安全主题教学策略研究</t>
  </si>
  <si>
    <t>DLLW202403017</t>
  </si>
  <si>
    <t>宋羽蛟</t>
  </si>
  <si>
    <t>重庆市青木关中学校</t>
  </si>
  <si>
    <t>探寻民族瑰宝：中国的民族与白族扎染</t>
  </si>
  <si>
    <t>DLLW202403018</t>
  </si>
  <si>
    <t>袁哲</t>
  </si>
  <si>
    <t>重庆市南开中学校</t>
  </si>
  <si>
    <t>中国式现代化视域下地理教学的思政内涵探究
——以“城市内部空间结构”为例</t>
  </si>
  <si>
    <t>DLLW202403019</t>
  </si>
  <si>
    <t>郑钰</t>
  </si>
  <si>
    <t>重庆市青木关中学</t>
  </si>
  <si>
    <t>融合劳动教育的高中地理教学设计</t>
  </si>
  <si>
    <t>DLLW202403020</t>
  </si>
  <si>
    <t>白雪</t>
  </si>
  <si>
    <t>浅析初中地理教学中的多学科渗透</t>
  </si>
  <si>
    <t>DLLW202403021</t>
  </si>
  <si>
    <t>毕尊龙</t>
  </si>
  <si>
    <t>重庆市渝西中学</t>
  </si>
  <si>
    <t>地球“英”你更精彩  Geography Is More Excellent Because of U.</t>
  </si>
  <si>
    <t>DLLW202403022</t>
  </si>
  <si>
    <t>陈小梅</t>
  </si>
  <si>
    <t>探析地理教育与思政融合培养家国情怀视野——以海洋空间资源开发与国家安全一课为例</t>
  </si>
  <si>
    <t>DLLW202403023</t>
  </si>
  <si>
    <t>何长秀</t>
  </si>
  <si>
    <t>重庆市杨家坪中学B区</t>
  </si>
  <si>
    <t>地球公转跨学科主题教学设计</t>
  </si>
  <si>
    <t>DLLW202403024</t>
  </si>
  <si>
    <t>黄红英  
焦双娜</t>
  </si>
  <si>
    <t>浅析高中地理跨学科教学运用策略</t>
  </si>
  <si>
    <t>DLLW202403025</t>
  </si>
  <si>
    <t>明晓丽 
 卢维维</t>
  </si>
  <si>
    <t>利用校园防空洞开展高中跨学科实践活动</t>
  </si>
  <si>
    <t>DLLW202403026</t>
  </si>
  <si>
    <t>周易</t>
  </si>
  <si>
    <t>《环境安全对国家安全的影响》教学设计</t>
  </si>
  <si>
    <t>DLLW202403027</t>
  </si>
  <si>
    <t>邹沐桥</t>
  </si>
  <si>
    <t>重庆红色旅游</t>
  </si>
  <si>
    <t>DLLW202403028</t>
  </si>
  <si>
    <t>卞小方  
刘建勇</t>
  </si>
  <si>
    <t>西南大学附属中学校</t>
  </si>
  <si>
    <t>我在南极看星星</t>
  </si>
  <si>
    <t>DLLW202403029</t>
  </si>
  <si>
    <t>廖乾勇</t>
  </si>
  <si>
    <t>重庆市兼善中学</t>
  </si>
  <si>
    <t>《海水的性质》跨学科主题学习教学设计</t>
  </si>
  <si>
    <t>DLLW202403030</t>
  </si>
  <si>
    <t>赵茂宇</t>
  </si>
  <si>
    <t>基于新课标的初中地理跨学科教学策略研究综述</t>
  </si>
  <si>
    <t>DLLW202403031</t>
  </si>
  <si>
    <t>陈玉鸿</t>
  </si>
  <si>
    <t>重庆巴蜀常春藤学校</t>
  </si>
  <si>
    <t>跨学科主题学习下的农业实践教学设计——以“重庆山顶见·青坎水稻种植”为例</t>
  </si>
  <si>
    <t>DLLW202403032</t>
  </si>
  <si>
    <t>杨联红</t>
  </si>
  <si>
    <t>日本核污水排海事件的地理跨学科融合主题教学探究</t>
  </si>
  <si>
    <t>DLLW202403033</t>
  </si>
  <si>
    <t>胡敏  
王俊宇</t>
  </si>
  <si>
    <t>重庆市长寿区教师发展中心  重庆市长寿葛兰中学校</t>
  </si>
  <si>
    <t>浅议新高考模式下跨学科教学的专业能力提升策略</t>
  </si>
  <si>
    <t>DLLW202403034</t>
  </si>
  <si>
    <t>黄明辉</t>
  </si>
  <si>
    <t>重庆市长寿区八颗九年制学校</t>
  </si>
  <si>
    <t>核心素养下初中地理跨学科融合教学实践研析</t>
  </si>
  <si>
    <t>DLLW202403035</t>
  </si>
  <si>
    <t>熊山珲</t>
  </si>
  <si>
    <t>重庆市长寿中学校</t>
  </si>
  <si>
    <t>走进海峡两岸，升华爱国情怀</t>
  </si>
  <si>
    <t>DLLW202403036</t>
  </si>
  <si>
    <t>张智芳</t>
  </si>
  <si>
    <t>重庆市长寿区海棠镇初级中学校</t>
  </si>
  <si>
    <t>核心素养视域下初中地理跨学科主题学习思考</t>
  </si>
  <si>
    <t>DLLW202403037</t>
  </si>
  <si>
    <t>李江山</t>
  </si>
  <si>
    <t>浅谈培养学生初中地理跨学科学习思维的策略</t>
  </si>
  <si>
    <t>DLLW202403038</t>
  </si>
  <si>
    <t>李益扬</t>
  </si>
  <si>
    <t>重庆市江津第二中学校</t>
  </si>
  <si>
    <t>基于核心素养培养的高中地理与物理跨学科融合教学设计与实施———以“黄河的调沙减淤”为例</t>
  </si>
  <si>
    <t>DLLW202403039</t>
  </si>
  <si>
    <t>王纯盈 
陶练松
成林山 
阙晓玲</t>
  </si>
  <si>
    <t>探秘植物，美化校园</t>
  </si>
  <si>
    <t>DLLW202403040</t>
  </si>
  <si>
    <t>杨红梅 
王晓军 
向罕</t>
  </si>
  <si>
    <t>西南大学银翔实验中学  
重庆市大学城第一中学校  重庆市黔江新华中学校</t>
  </si>
  <si>
    <t>“跨学科主题学习”案例——砾岩溶洞跨学科研学</t>
  </si>
  <si>
    <t>DLLW202403041</t>
  </si>
  <si>
    <t>左敏  
刘引</t>
  </si>
  <si>
    <t>重庆市北新巴蜀中学校</t>
  </si>
  <si>
    <t>从高考真题看高中地理跨学科学习 --以2024新课标卷剖析为例</t>
  </si>
  <si>
    <t>DLLW202403042</t>
  </si>
  <si>
    <t>曾宪美</t>
  </si>
  <si>
    <t>重庆市永川北山中学校</t>
  </si>
  <si>
    <t>中学地理跨学科教学综合性研究</t>
  </si>
  <si>
    <t>DLLW202403043</t>
  </si>
  <si>
    <t>裴素渝  
何浩英</t>
  </si>
  <si>
    <t>重庆市永川区凤凰湖中学校</t>
  </si>
  <si>
    <t>珍惜生命源泉  节约每一滴水</t>
  </si>
  <si>
    <t>DLLW202403044</t>
  </si>
  <si>
    <t>易秘</t>
  </si>
  <si>
    <t>重庆市永川萱花中学校</t>
  </si>
  <si>
    <t>生成式人工智能赋能中学地理跨学科主题学习的实践探究——以“草本皆学问·中药传古今”为例</t>
  </si>
  <si>
    <t>DLLW202403045</t>
  </si>
  <si>
    <t>李永柳</t>
  </si>
  <si>
    <t>重庆市南川道南中学校</t>
  </si>
  <si>
    <t>基于问题导向的地理跨学科教学设计——以水循环为例</t>
  </si>
  <si>
    <t>DLLW202403046</t>
  </si>
  <si>
    <t>杨静</t>
  </si>
  <si>
    <t>北京师范大学南川实验学校</t>
  </si>
  <si>
    <t>初中地理与生物学科融合
——以南川大有油茶为例的实践探索</t>
  </si>
  <si>
    <t>DLLW202403047</t>
  </si>
  <si>
    <t>王建友</t>
  </si>
  <si>
    <t>重庆市綦江实验中学校</t>
  </si>
  <si>
    <t>地理教学中历史与音乐学科的跨学科融合策略</t>
  </si>
  <si>
    <t>DLLW202403048</t>
  </si>
  <si>
    <t>郭伟</t>
  </si>
  <si>
    <t>重庆市大足田家炳中学校</t>
  </si>
  <si>
    <t>时事热点在高中地理教学中的跨学科整合与创新方法研究</t>
  </si>
  <si>
    <t>DLLW202403049</t>
  </si>
  <si>
    <t>隆良明</t>
  </si>
  <si>
    <t>重庆市大足区宝兴中学</t>
  </si>
  <si>
    <t>初中地理跨学科主题学习的设计与实施</t>
  </si>
  <si>
    <t>DLLW202403050</t>
  </si>
  <si>
    <t>赵常平</t>
  </si>
  <si>
    <t>重庆市大足区龙岗中学</t>
  </si>
  <si>
    <t>乡土资源的初中地理跨学科主题学习设计-----大足石刻文化文化为例</t>
  </si>
  <si>
    <t>DLLW202403051</t>
  </si>
  <si>
    <t>邹世华</t>
  </si>
  <si>
    <t>重庆市大足中学</t>
  </si>
  <si>
    <t>中国政区拼图的制作与指导</t>
  </si>
  <si>
    <t>DLLW202403052</t>
  </si>
  <si>
    <t>叶春燕</t>
  </si>
  <si>
    <t>重庆市璧山来凤中学校</t>
  </si>
  <si>
    <t>地理跨学科融合视角下的创新与实践</t>
  </si>
  <si>
    <t>DLLW202403053</t>
  </si>
  <si>
    <t>张海燕</t>
  </si>
  <si>
    <t>重庆市璧山巴蜀中学校</t>
  </si>
  <si>
    <t>指向深度学习的初中地理跨学科主题实践活动设计</t>
  </si>
  <si>
    <t>DLLW202403054</t>
  </si>
  <si>
    <t>曾德琴</t>
  </si>
  <si>
    <t>重庆市铜梁区永嘉初级中学校</t>
  </si>
  <si>
    <t>关于初中地理跨学科主题学习的探讨</t>
  </si>
  <si>
    <t>DLLW202403055</t>
  </si>
  <si>
    <t>陈晓燕</t>
  </si>
  <si>
    <t>跨学科教学法在高中地理教学中的应用研究</t>
  </si>
  <si>
    <t>DLLW202403056</t>
  </si>
  <si>
    <t>严晓霜</t>
  </si>
  <si>
    <t>重庆市铜梁区侣俸初级中学校</t>
  </si>
  <si>
    <t>中学地理“跨学科主题学习”教学研究初探</t>
  </si>
  <si>
    <t>DLLW202403057</t>
  </si>
  <si>
    <t>陈顺华</t>
  </si>
  <si>
    <t>重庆市潼南区大佛初级中学校</t>
  </si>
  <si>
    <t>在地理教学中利用跨学科教育实施素质教育</t>
  </si>
  <si>
    <t>DLLW202403058</t>
  </si>
  <si>
    <t>付发群</t>
  </si>
  <si>
    <t>重庆市荣昌区宝城初级中学</t>
  </si>
  <si>
    <t>生态文明视角下初中地理跨学科主题实践活动探究</t>
  </si>
  <si>
    <t>DLLW202403059</t>
  </si>
  <si>
    <t>李秀利</t>
  </si>
  <si>
    <t>重庆市荣昌初级中学</t>
  </si>
  <si>
    <t>探寻“荣昌陶”的前世今生</t>
  </si>
  <si>
    <t>DLLW202403060</t>
  </si>
  <si>
    <t>冉宏云</t>
  </si>
  <si>
    <t>学科融合在高中地理教学中的应用研究</t>
  </si>
  <si>
    <t>DLLW202403061</t>
  </si>
  <si>
    <t>向斌</t>
  </si>
  <si>
    <t>丰乐中学</t>
  </si>
  <si>
    <t>高中地理教学中的跨学科教学模式研究</t>
  </si>
  <si>
    <t>DLLW202403062</t>
  </si>
  <si>
    <t>梁玲</t>
  </si>
  <si>
    <t>重庆市开州中学</t>
  </si>
  <si>
    <t>刍议情境教学法在中学地理跨学科主题学习中的应用</t>
  </si>
  <si>
    <t>DLLW202403063</t>
  </si>
  <si>
    <t>翁亚丽</t>
  </si>
  <si>
    <t>开州区临江中学</t>
  </si>
  <si>
    <t>高中地理跨学科主题学习探究</t>
  </si>
  <si>
    <t>DLLW202403064</t>
  </si>
  <si>
    <t>赵彬雅  
汪修亮</t>
  </si>
  <si>
    <t>重庆市开州区歇马小学</t>
  </si>
  <si>
    <t>基于新课标理念的初中地理“跨学科实践”教学探索</t>
  </si>
  <si>
    <t>DLLW202403065</t>
  </si>
  <si>
    <t>钟庆莉</t>
  </si>
  <si>
    <t>学科融合背景下的高三二轮复习小切口知识———“雾”的教学设计</t>
  </si>
  <si>
    <t>DLLW202403066</t>
  </si>
  <si>
    <t>梁秋霜</t>
  </si>
  <si>
    <t xml:space="preserve"> 植被与自然环境的相互关系</t>
  </si>
  <si>
    <t>DLLW202403067</t>
  </si>
  <si>
    <t>谭钦岚</t>
  </si>
  <si>
    <t>重庆市武隆区实验中学</t>
  </si>
  <si>
    <t>核心素养指向下的初中地理跨学科主题学习探析—以中国的自然环境为例</t>
  </si>
  <si>
    <t>DLLW202403068</t>
  </si>
  <si>
    <t>王颖</t>
  </si>
  <si>
    <t>武隆区第一初级中学</t>
  </si>
  <si>
    <t>西北地区的自然特征与农业跨学科主题学习的教学设计初探</t>
  </si>
  <si>
    <t>DLLW202403069</t>
  </si>
  <si>
    <t>陈树  
田冬梅</t>
  </si>
  <si>
    <t>探海陆热力性质差异</t>
  </si>
  <si>
    <t>DLLW202403070</t>
  </si>
  <si>
    <t>杜秋燕</t>
  </si>
  <si>
    <t>重庆市丰都中学校</t>
  </si>
  <si>
    <t>DLLW202403071</t>
  </si>
  <si>
    <t>范驰</t>
  </si>
  <si>
    <t>丰都县实验中学校</t>
  </si>
  <si>
    <t>认识校园内的植被</t>
  </si>
  <si>
    <t>DLLW202403072</t>
  </si>
  <si>
    <t>蒋官梅</t>
  </si>
  <si>
    <t>初探地理与历史学科的跨学科融合</t>
  </si>
  <si>
    <t>DLLW202403073</t>
  </si>
  <si>
    <t>马宁</t>
  </si>
  <si>
    <t>丰都县水天坪学校</t>
  </si>
  <si>
    <t>诗词中的地理——探索《使至塞上》中的边塞风光</t>
  </si>
  <si>
    <t>DLLW202403074</t>
  </si>
  <si>
    <t>潘昭亮</t>
  </si>
  <si>
    <t>重庆市丰都第二中学校</t>
  </si>
  <si>
    <t>基于新课改背景高中地理跨学科学习教学策略研究</t>
  </si>
  <si>
    <t>DLLW202403075</t>
  </si>
  <si>
    <t>蒲燕</t>
  </si>
  <si>
    <t>初中地理与历史跨学科融合教学的实践探索</t>
  </si>
  <si>
    <t>DLLW202403076</t>
  </si>
  <si>
    <t>王海宇</t>
  </si>
  <si>
    <t>云阳县盛堡初级中学</t>
  </si>
  <si>
    <t>学科融合视域下初中地理实验教学初探——以“两极冰川融化对地理环境的影响”为例</t>
  </si>
  <si>
    <t>DLLW202403077</t>
  </si>
  <si>
    <t>王燕</t>
  </si>
  <si>
    <t>“爱”在黎明，“护”村光之美--跨学科教学设计初探，以云阳县黎明古村为例</t>
  </si>
  <si>
    <t>DLLW202403078</t>
  </si>
  <si>
    <t>陈金  
杨裕容</t>
  </si>
  <si>
    <t>基于乡土地理资源实施跨学科主题实践活动——以“官阳镇中药材种植基地考察”为例</t>
  </si>
  <si>
    <t>DLLW202403079</t>
  </si>
  <si>
    <t>李凤鸣</t>
  </si>
  <si>
    <t>探索城市生态与可持续发展——以“绿色智慧城市”为例</t>
  </si>
  <si>
    <t>DLLW202403080</t>
  </si>
  <si>
    <t>吴婷  
谭晓芳</t>
  </si>
  <si>
    <t>巫山县乌龙学校</t>
  </si>
  <si>
    <t>学科大概念统摄下的初中地理  历史跨学科主题教学论文。</t>
  </si>
  <si>
    <t>DLLW202403081</t>
  </si>
  <si>
    <t>张念</t>
  </si>
  <si>
    <t>指向核心素养的初中地理跨学科主题学习路径探究</t>
  </si>
  <si>
    <t>DLLW202403082</t>
  </si>
  <si>
    <t>胡清臻</t>
  </si>
  <si>
    <t>巫溪县教师进修学校</t>
  </si>
  <si>
    <t>推广家乡特产，助力乡村振兴</t>
  </si>
  <si>
    <t>DLLW202403083</t>
  </si>
  <si>
    <t>巫溪县尖山中学校</t>
  </si>
  <si>
    <t>“跨学科主题学习”的新路径与实践智慧</t>
  </si>
  <si>
    <t>DLLW202403084</t>
  </si>
  <si>
    <t>夏容</t>
  </si>
  <si>
    <t>秀山凤起初级中学</t>
  </si>
  <si>
    <t>跨学科主题学习之节气与生活</t>
  </si>
  <si>
    <t>DLLW202403085</t>
  </si>
  <si>
    <t>杨海燕</t>
  </si>
  <si>
    <t>诗画长江--地理与文化的壮丽交响</t>
  </si>
  <si>
    <t>DLLW202403086</t>
  </si>
  <si>
    <t>王放</t>
  </si>
  <si>
    <t>重庆市酉阳第二中学校</t>
  </si>
  <si>
    <t>地理跨学科教学设计初探</t>
  </si>
  <si>
    <t>DLLW202403087</t>
  </si>
  <si>
    <t>李岚清</t>
  </si>
  <si>
    <t>重庆市礼嘉中学</t>
  </si>
  <si>
    <t>高中地理与物理跨学科融合以大气运动的热力环流的教学设计为例</t>
  </si>
  <si>
    <t>DLLW202403088</t>
  </si>
  <si>
    <t>梁颖</t>
  </si>
  <si>
    <t>重庆两江新区天宫殿学校</t>
  </si>
  <si>
    <t>基于劳动教育的地理跨学科主题学习案例设计——以春芽蔬菜合作社为例</t>
  </si>
  <si>
    <t>DLLW202403089</t>
  </si>
  <si>
    <t>廖鑫鑫</t>
  </si>
  <si>
    <t>重庆市八中两江金溪中学校</t>
  </si>
  <si>
    <t>基于重庆地名的跨学科主题学习案例</t>
  </si>
  <si>
    <t>DLLW202403090</t>
  </si>
  <si>
    <t>彭滔</t>
  </si>
  <si>
    <t>“跨学科主题学习”案例设计——追溯红色记忆，体悟红岩文化</t>
  </si>
  <si>
    <t>DLLW202403091</t>
  </si>
  <si>
    <t>姚羽</t>
  </si>
  <si>
    <t>跨学科融合协同育人，强化课程思政育新人——以初中地理《中国的疆域》为例</t>
  </si>
  <si>
    <t>DLLW202403092</t>
  </si>
  <si>
    <t>陈科宇</t>
  </si>
  <si>
    <t>重庆市第一实验中学校</t>
  </si>
  <si>
    <t>基于地理实践力培养的学科融合研学课程探究——以重庆市第一实验中学校高新区农业科学院研学活动为例</t>
  </si>
  <si>
    <t>DLLW202403093</t>
  </si>
  <si>
    <t>任丹</t>
  </si>
  <si>
    <t>核心素养视域下高中地理跨学科融合教学策略初探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</si>
</sst>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3"/>
  <sheetViews>
    <sheetView tabSelected="1" workbookViewId="0">
      <selection activeCell="N13" sqref="N13"/>
    </sheetView>
  </sheetViews>
  <sheetFormatPr defaultColWidth="8.73333333333333" defaultRowHeight="14.25"/>
  <cols>
    <col min="1" max="1" width="18.3333333333333" style="4" customWidth="1"/>
    <col min="2" max="2" width="9.36666666666667" style="4" customWidth="1"/>
    <col min="3" max="3" width="12.0916666666667" style="4" customWidth="1"/>
    <col min="4" max="4" width="11.1916666666667" style="4" customWidth="1"/>
    <col min="5" max="5" width="11.4583333333333" style="5" customWidth="1"/>
    <col min="6" max="6" width="23.6333333333333" style="4" customWidth="1"/>
    <col min="7" max="7" width="29.7583333333333" style="4" customWidth="1"/>
    <col min="8" max="8" width="13.7333333333333" style="4" customWidth="1"/>
    <col min="9" max="16384" width="8.73333333333333" style="4"/>
  </cols>
  <sheetData>
    <row r="1" ht="5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2" customFormat="1" spans="1:8">
      <c r="A3" s="10" t="s">
        <v>9</v>
      </c>
      <c r="B3" s="11" t="s">
        <v>10</v>
      </c>
      <c r="C3" s="11" t="s">
        <v>11</v>
      </c>
      <c r="D3" s="11" t="s">
        <v>12</v>
      </c>
      <c r="E3" s="12" t="s">
        <v>13</v>
      </c>
      <c r="F3" s="12" t="s">
        <v>14</v>
      </c>
      <c r="G3" s="12" t="s">
        <v>15</v>
      </c>
      <c r="H3" s="11" t="s">
        <v>16</v>
      </c>
    </row>
    <row r="4" s="2" customFormat="1" ht="28.5" spans="1:8">
      <c r="A4" s="10" t="s">
        <v>17</v>
      </c>
      <c r="B4" s="11" t="s">
        <v>10</v>
      </c>
      <c r="C4" s="11" t="s">
        <v>11</v>
      </c>
      <c r="D4" s="11" t="s">
        <v>18</v>
      </c>
      <c r="E4" s="12" t="s">
        <v>19</v>
      </c>
      <c r="F4" s="12" t="s">
        <v>20</v>
      </c>
      <c r="G4" s="12" t="s">
        <v>21</v>
      </c>
      <c r="H4" s="12" t="s">
        <v>16</v>
      </c>
    </row>
    <row r="5" s="2" customFormat="1" ht="42.75" spans="1:8">
      <c r="A5" s="10" t="s">
        <v>22</v>
      </c>
      <c r="B5" s="11" t="s">
        <v>10</v>
      </c>
      <c r="C5" s="11" t="s">
        <v>23</v>
      </c>
      <c r="D5" s="11" t="s">
        <v>18</v>
      </c>
      <c r="E5" s="12" t="s">
        <v>24</v>
      </c>
      <c r="F5" s="12" t="s">
        <v>25</v>
      </c>
      <c r="G5" s="12" t="s">
        <v>26</v>
      </c>
      <c r="H5" s="12" t="s">
        <v>16</v>
      </c>
    </row>
    <row r="6" s="2" customFormat="1" ht="28.5" spans="1:8">
      <c r="A6" s="10" t="s">
        <v>27</v>
      </c>
      <c r="B6" s="11" t="s">
        <v>28</v>
      </c>
      <c r="C6" s="11" t="s">
        <v>23</v>
      </c>
      <c r="D6" s="11" t="s">
        <v>18</v>
      </c>
      <c r="E6" s="12" t="s">
        <v>29</v>
      </c>
      <c r="F6" s="12" t="s">
        <v>30</v>
      </c>
      <c r="G6" s="12" t="s">
        <v>31</v>
      </c>
      <c r="H6" s="12" t="s">
        <v>16</v>
      </c>
    </row>
    <row r="7" s="2" customFormat="1" ht="42.75" spans="1:8">
      <c r="A7" s="10" t="s">
        <v>32</v>
      </c>
      <c r="B7" s="11" t="s">
        <v>28</v>
      </c>
      <c r="C7" s="11" t="s">
        <v>33</v>
      </c>
      <c r="D7" s="11" t="s">
        <v>34</v>
      </c>
      <c r="E7" s="12" t="s">
        <v>35</v>
      </c>
      <c r="F7" s="12" t="s">
        <v>36</v>
      </c>
      <c r="G7" s="12" t="s">
        <v>37</v>
      </c>
      <c r="H7" s="12" t="s">
        <v>16</v>
      </c>
    </row>
    <row r="8" s="2" customFormat="1" ht="28.5" spans="1:8">
      <c r="A8" s="10" t="s">
        <v>38</v>
      </c>
      <c r="B8" s="11" t="s">
        <v>10</v>
      </c>
      <c r="C8" s="11" t="s">
        <v>33</v>
      </c>
      <c r="D8" s="11" t="s">
        <v>34</v>
      </c>
      <c r="E8" s="12" t="s">
        <v>39</v>
      </c>
      <c r="F8" s="12" t="s">
        <v>40</v>
      </c>
      <c r="G8" s="12" t="s">
        <v>41</v>
      </c>
      <c r="H8" s="12" t="s">
        <v>16</v>
      </c>
    </row>
    <row r="9" s="2" customFormat="1" ht="42.75" spans="1:8">
      <c r="A9" s="10" t="s">
        <v>42</v>
      </c>
      <c r="B9" s="11" t="s">
        <v>10</v>
      </c>
      <c r="C9" s="11" t="s">
        <v>33</v>
      </c>
      <c r="D9" s="11" t="s">
        <v>34</v>
      </c>
      <c r="E9" s="12" t="s">
        <v>43</v>
      </c>
      <c r="F9" s="12" t="s">
        <v>40</v>
      </c>
      <c r="G9" s="12" t="s">
        <v>44</v>
      </c>
      <c r="H9" s="12" t="s">
        <v>16</v>
      </c>
    </row>
    <row r="10" s="2" customFormat="1" ht="28.5" spans="1:8">
      <c r="A10" s="10" t="s">
        <v>45</v>
      </c>
      <c r="B10" s="11" t="s">
        <v>10</v>
      </c>
      <c r="C10" s="11" t="s">
        <v>23</v>
      </c>
      <c r="D10" s="11" t="s">
        <v>46</v>
      </c>
      <c r="E10" s="12" t="s">
        <v>47</v>
      </c>
      <c r="F10" s="12" t="s">
        <v>48</v>
      </c>
      <c r="G10" s="12" t="s">
        <v>49</v>
      </c>
      <c r="H10" s="12" t="s">
        <v>16</v>
      </c>
    </row>
    <row r="11" s="2" customFormat="1" ht="28.5" spans="1:8">
      <c r="A11" s="10" t="s">
        <v>50</v>
      </c>
      <c r="B11" s="11" t="s">
        <v>28</v>
      </c>
      <c r="C11" s="11" t="s">
        <v>33</v>
      </c>
      <c r="D11" s="11" t="s">
        <v>46</v>
      </c>
      <c r="E11" s="12" t="s">
        <v>51</v>
      </c>
      <c r="F11" s="12" t="s">
        <v>52</v>
      </c>
      <c r="G11" s="12" t="s">
        <v>53</v>
      </c>
      <c r="H11" s="12" t="s">
        <v>16</v>
      </c>
    </row>
    <row r="12" s="2" customFormat="1" ht="42.75" spans="1:8">
      <c r="A12" s="10" t="s">
        <v>54</v>
      </c>
      <c r="B12" s="11" t="s">
        <v>10</v>
      </c>
      <c r="C12" s="11" t="s">
        <v>33</v>
      </c>
      <c r="D12" s="11" t="s">
        <v>55</v>
      </c>
      <c r="E12" s="12" t="s">
        <v>56</v>
      </c>
      <c r="F12" s="12" t="s">
        <v>57</v>
      </c>
      <c r="G12" s="12" t="s">
        <v>58</v>
      </c>
      <c r="H12" s="11" t="s">
        <v>16</v>
      </c>
    </row>
    <row r="13" s="2" customFormat="1" ht="42.75" spans="1:8">
      <c r="A13" s="10" t="s">
        <v>59</v>
      </c>
      <c r="B13" s="11" t="s">
        <v>28</v>
      </c>
      <c r="C13" s="11" t="s">
        <v>11</v>
      </c>
      <c r="D13" s="11" t="s">
        <v>55</v>
      </c>
      <c r="E13" s="12" t="s">
        <v>60</v>
      </c>
      <c r="F13" s="12" t="s">
        <v>61</v>
      </c>
      <c r="G13" s="12" t="s">
        <v>62</v>
      </c>
      <c r="H13" s="11" t="s">
        <v>16</v>
      </c>
    </row>
    <row r="14" s="2" customFormat="1" ht="29" customHeight="1" spans="1:8">
      <c r="A14" s="10" t="s">
        <v>63</v>
      </c>
      <c r="B14" s="11" t="s">
        <v>10</v>
      </c>
      <c r="C14" s="11" t="s">
        <v>11</v>
      </c>
      <c r="D14" s="11" t="s">
        <v>64</v>
      </c>
      <c r="E14" s="12" t="s">
        <v>65</v>
      </c>
      <c r="F14" s="12" t="s">
        <v>66</v>
      </c>
      <c r="G14" s="12" t="s">
        <v>67</v>
      </c>
      <c r="H14" s="11" t="s">
        <v>16</v>
      </c>
    </row>
    <row r="15" s="2" customFormat="1" ht="28.5" spans="1:8">
      <c r="A15" s="10" t="s">
        <v>68</v>
      </c>
      <c r="B15" s="11" t="s">
        <v>28</v>
      </c>
      <c r="C15" s="11" t="s">
        <v>23</v>
      </c>
      <c r="D15" s="11" t="s">
        <v>64</v>
      </c>
      <c r="E15" s="12" t="s">
        <v>69</v>
      </c>
      <c r="F15" s="12" t="s">
        <v>70</v>
      </c>
      <c r="G15" s="12" t="s">
        <v>71</v>
      </c>
      <c r="H15" s="11" t="s">
        <v>16</v>
      </c>
    </row>
    <row r="16" s="2" customFormat="1" ht="28.5" spans="1:8">
      <c r="A16" s="10" t="s">
        <v>72</v>
      </c>
      <c r="B16" s="11" t="s">
        <v>10</v>
      </c>
      <c r="C16" s="11" t="s">
        <v>23</v>
      </c>
      <c r="D16" s="11" t="s">
        <v>73</v>
      </c>
      <c r="E16" s="12" t="s">
        <v>74</v>
      </c>
      <c r="F16" s="12" t="s">
        <v>75</v>
      </c>
      <c r="G16" s="12" t="s">
        <v>76</v>
      </c>
      <c r="H16" s="13" t="s">
        <v>16</v>
      </c>
    </row>
    <row r="17" s="2" customFormat="1" ht="28.5" spans="1:8">
      <c r="A17" s="10" t="s">
        <v>77</v>
      </c>
      <c r="B17" s="11" t="s">
        <v>10</v>
      </c>
      <c r="C17" s="11" t="s">
        <v>33</v>
      </c>
      <c r="D17" s="11" t="s">
        <v>73</v>
      </c>
      <c r="E17" s="12" t="s">
        <v>78</v>
      </c>
      <c r="F17" s="12" t="s">
        <v>79</v>
      </c>
      <c r="G17" s="12" t="s">
        <v>80</v>
      </c>
      <c r="H17" s="13" t="s">
        <v>16</v>
      </c>
    </row>
    <row r="18" s="2" customFormat="1" ht="28.5" spans="1:8">
      <c r="A18" s="10" t="s">
        <v>81</v>
      </c>
      <c r="B18" s="11" t="s">
        <v>28</v>
      </c>
      <c r="C18" s="11" t="s">
        <v>11</v>
      </c>
      <c r="D18" s="11" t="s">
        <v>73</v>
      </c>
      <c r="E18" s="12" t="s">
        <v>82</v>
      </c>
      <c r="F18" s="12" t="s">
        <v>83</v>
      </c>
      <c r="G18" s="12" t="s">
        <v>84</v>
      </c>
      <c r="H18" s="13" t="s">
        <v>16</v>
      </c>
    </row>
    <row r="19" s="2" customFormat="1" ht="28.5" spans="1:8">
      <c r="A19" s="10" t="s">
        <v>85</v>
      </c>
      <c r="B19" s="11" t="s">
        <v>10</v>
      </c>
      <c r="C19" s="11" t="s">
        <v>23</v>
      </c>
      <c r="D19" s="11" t="s">
        <v>73</v>
      </c>
      <c r="E19" s="12" t="s">
        <v>86</v>
      </c>
      <c r="F19" s="12" t="s">
        <v>87</v>
      </c>
      <c r="G19" s="12" t="s">
        <v>88</v>
      </c>
      <c r="H19" s="13" t="s">
        <v>16</v>
      </c>
    </row>
    <row r="20" s="2" customFormat="1" ht="42.75" spans="1:8">
      <c r="A20" s="10" t="s">
        <v>89</v>
      </c>
      <c r="B20" s="11" t="s">
        <v>28</v>
      </c>
      <c r="C20" s="11" t="s">
        <v>23</v>
      </c>
      <c r="D20" s="11" t="s">
        <v>73</v>
      </c>
      <c r="E20" s="12" t="s">
        <v>90</v>
      </c>
      <c r="F20" s="12" t="s">
        <v>91</v>
      </c>
      <c r="G20" s="12" t="s">
        <v>92</v>
      </c>
      <c r="H20" s="13" t="s">
        <v>16</v>
      </c>
    </row>
    <row r="21" s="2" customFormat="1" ht="28.5" spans="1:8">
      <c r="A21" s="10" t="s">
        <v>93</v>
      </c>
      <c r="B21" s="11" t="s">
        <v>10</v>
      </c>
      <c r="C21" s="11" t="s">
        <v>23</v>
      </c>
      <c r="D21" s="11" t="s">
        <v>94</v>
      </c>
      <c r="E21" s="12" t="s">
        <v>95</v>
      </c>
      <c r="F21" s="12" t="s">
        <v>96</v>
      </c>
      <c r="G21" s="12" t="s">
        <v>97</v>
      </c>
      <c r="H21" s="13" t="s">
        <v>16</v>
      </c>
    </row>
    <row r="22" s="2" customFormat="1" ht="42.75" spans="1:8">
      <c r="A22" s="10" t="s">
        <v>98</v>
      </c>
      <c r="B22" s="11" t="s">
        <v>28</v>
      </c>
      <c r="C22" s="11" t="s">
        <v>23</v>
      </c>
      <c r="D22" s="11" t="s">
        <v>99</v>
      </c>
      <c r="E22" s="12" t="s">
        <v>100</v>
      </c>
      <c r="F22" s="12" t="s">
        <v>101</v>
      </c>
      <c r="G22" s="12" t="s">
        <v>102</v>
      </c>
      <c r="H22" s="11" t="s">
        <v>16</v>
      </c>
    </row>
    <row r="23" s="2" customFormat="1" ht="42.75" spans="1:8">
      <c r="A23" s="10" t="s">
        <v>103</v>
      </c>
      <c r="B23" s="11" t="s">
        <v>28</v>
      </c>
      <c r="C23" s="11" t="s">
        <v>33</v>
      </c>
      <c r="D23" s="11" t="s">
        <v>99</v>
      </c>
      <c r="E23" s="12" t="s">
        <v>104</v>
      </c>
      <c r="F23" s="12" t="s">
        <v>105</v>
      </c>
      <c r="G23" s="12" t="s">
        <v>106</v>
      </c>
      <c r="H23" s="11" t="s">
        <v>16</v>
      </c>
    </row>
    <row r="24" s="2" customFormat="1" ht="28.5" spans="1:8">
      <c r="A24" s="10" t="s">
        <v>107</v>
      </c>
      <c r="B24" s="11" t="s">
        <v>28</v>
      </c>
      <c r="C24" s="11" t="s">
        <v>33</v>
      </c>
      <c r="D24" s="11" t="s">
        <v>108</v>
      </c>
      <c r="E24" s="12" t="s">
        <v>109</v>
      </c>
      <c r="F24" s="12" t="s">
        <v>110</v>
      </c>
      <c r="G24" s="12" t="s">
        <v>111</v>
      </c>
      <c r="H24" s="11" t="s">
        <v>16</v>
      </c>
    </row>
    <row r="25" s="2" customFormat="1" ht="28.5" spans="1:8">
      <c r="A25" s="10" t="s">
        <v>112</v>
      </c>
      <c r="B25" s="11" t="s">
        <v>10</v>
      </c>
      <c r="C25" s="11" t="s">
        <v>11</v>
      </c>
      <c r="D25" s="11" t="s">
        <v>108</v>
      </c>
      <c r="E25" s="12" t="s">
        <v>113</v>
      </c>
      <c r="F25" s="12" t="s">
        <v>114</v>
      </c>
      <c r="G25" s="12" t="s">
        <v>115</v>
      </c>
      <c r="H25" s="11" t="s">
        <v>16</v>
      </c>
    </row>
    <row r="26" s="2" customFormat="1" ht="28.5" spans="1:8">
      <c r="A26" s="10" t="s">
        <v>116</v>
      </c>
      <c r="B26" s="11" t="s">
        <v>28</v>
      </c>
      <c r="C26" s="11" t="s">
        <v>23</v>
      </c>
      <c r="D26" s="11" t="s">
        <v>108</v>
      </c>
      <c r="E26" s="12" t="s">
        <v>117</v>
      </c>
      <c r="F26" s="12" t="s">
        <v>118</v>
      </c>
      <c r="G26" s="12" t="s">
        <v>119</v>
      </c>
      <c r="H26" s="11" t="s">
        <v>16</v>
      </c>
    </row>
    <row r="27" s="2" customFormat="1" ht="28.5" spans="1:8">
      <c r="A27" s="10" t="s">
        <v>120</v>
      </c>
      <c r="B27" s="11" t="s">
        <v>10</v>
      </c>
      <c r="C27" s="11" t="s">
        <v>23</v>
      </c>
      <c r="D27" s="11" t="s">
        <v>121</v>
      </c>
      <c r="E27" s="12" t="s">
        <v>122</v>
      </c>
      <c r="F27" s="12" t="s">
        <v>123</v>
      </c>
      <c r="G27" s="12" t="s">
        <v>124</v>
      </c>
      <c r="H27" s="11" t="s">
        <v>16</v>
      </c>
    </row>
    <row r="28" s="2" customFormat="1" ht="28.5" spans="1:8">
      <c r="A28" s="10" t="s">
        <v>125</v>
      </c>
      <c r="B28" s="11" t="s">
        <v>28</v>
      </c>
      <c r="C28" s="11" t="s">
        <v>23</v>
      </c>
      <c r="D28" s="11" t="s">
        <v>121</v>
      </c>
      <c r="E28" s="12" t="s">
        <v>126</v>
      </c>
      <c r="F28" s="12" t="s">
        <v>127</v>
      </c>
      <c r="G28" s="12" t="s">
        <v>128</v>
      </c>
      <c r="H28" s="11" t="s">
        <v>16</v>
      </c>
    </row>
    <row r="29" s="2" customFormat="1" ht="28.5" spans="1:8">
      <c r="A29" s="10" t="s">
        <v>129</v>
      </c>
      <c r="B29" s="11" t="s">
        <v>28</v>
      </c>
      <c r="C29" s="11" t="s">
        <v>23</v>
      </c>
      <c r="D29" s="11" t="s">
        <v>121</v>
      </c>
      <c r="E29" s="12" t="s">
        <v>130</v>
      </c>
      <c r="F29" s="12" t="s">
        <v>131</v>
      </c>
      <c r="G29" s="12" t="s">
        <v>132</v>
      </c>
      <c r="H29" s="11" t="s">
        <v>16</v>
      </c>
    </row>
    <row r="30" s="2" customFormat="1" ht="28.5" spans="1:8">
      <c r="A30" s="10" t="s">
        <v>133</v>
      </c>
      <c r="B30" s="11" t="s">
        <v>10</v>
      </c>
      <c r="C30" s="11" t="s">
        <v>23</v>
      </c>
      <c r="D30" s="11" t="s">
        <v>134</v>
      </c>
      <c r="E30" s="12" t="s">
        <v>135</v>
      </c>
      <c r="F30" s="12" t="s">
        <v>136</v>
      </c>
      <c r="G30" s="12" t="s">
        <v>137</v>
      </c>
      <c r="H30" s="11" t="s">
        <v>16</v>
      </c>
    </row>
    <row r="31" s="2" customFormat="1" ht="28.5" spans="1:8">
      <c r="A31" s="10" t="s">
        <v>138</v>
      </c>
      <c r="B31" s="11" t="s">
        <v>28</v>
      </c>
      <c r="C31" s="11" t="s">
        <v>33</v>
      </c>
      <c r="D31" s="11" t="s">
        <v>139</v>
      </c>
      <c r="E31" s="12" t="s">
        <v>140</v>
      </c>
      <c r="F31" s="12" t="s">
        <v>141</v>
      </c>
      <c r="G31" s="12" t="s">
        <v>142</v>
      </c>
      <c r="H31" s="11" t="s">
        <v>16</v>
      </c>
    </row>
    <row r="32" s="2" customFormat="1" ht="42.75" spans="1:8">
      <c r="A32" s="10" t="s">
        <v>143</v>
      </c>
      <c r="B32" s="11" t="s">
        <v>28</v>
      </c>
      <c r="C32" s="11" t="s">
        <v>23</v>
      </c>
      <c r="D32" s="11" t="s">
        <v>139</v>
      </c>
      <c r="E32" s="12" t="s">
        <v>144</v>
      </c>
      <c r="F32" s="12" t="s">
        <v>145</v>
      </c>
      <c r="G32" s="12" t="s">
        <v>146</v>
      </c>
      <c r="H32" s="11" t="s">
        <v>16</v>
      </c>
    </row>
    <row r="33" s="2" customFormat="1" spans="1:8">
      <c r="A33" s="10" t="s">
        <v>147</v>
      </c>
      <c r="B33" s="11" t="s">
        <v>10</v>
      </c>
      <c r="C33" s="11" t="s">
        <v>23</v>
      </c>
      <c r="D33" s="11" t="s">
        <v>148</v>
      </c>
      <c r="E33" s="12" t="s">
        <v>149</v>
      </c>
      <c r="F33" s="12" t="s">
        <v>150</v>
      </c>
      <c r="G33" s="12" t="s">
        <v>151</v>
      </c>
      <c r="H33" s="11" t="s">
        <v>16</v>
      </c>
    </row>
    <row r="34" s="2" customFormat="1" ht="28.5" spans="1:8">
      <c r="A34" s="10" t="s">
        <v>152</v>
      </c>
      <c r="B34" s="11" t="s">
        <v>10</v>
      </c>
      <c r="C34" s="11" t="s">
        <v>23</v>
      </c>
      <c r="D34" s="11" t="s">
        <v>153</v>
      </c>
      <c r="E34" s="12" t="s">
        <v>154</v>
      </c>
      <c r="F34" s="12" t="s">
        <v>155</v>
      </c>
      <c r="G34" s="12" t="s">
        <v>156</v>
      </c>
      <c r="H34" s="11" t="s">
        <v>16</v>
      </c>
    </row>
    <row r="35" s="2" customFormat="1" ht="28.5" spans="1:8">
      <c r="A35" s="10" t="s">
        <v>157</v>
      </c>
      <c r="B35" s="11" t="s">
        <v>10</v>
      </c>
      <c r="C35" s="11" t="s">
        <v>33</v>
      </c>
      <c r="D35" s="11" t="s">
        <v>153</v>
      </c>
      <c r="E35" s="12" t="s">
        <v>158</v>
      </c>
      <c r="F35" s="12" t="s">
        <v>155</v>
      </c>
      <c r="G35" s="12" t="s">
        <v>159</v>
      </c>
      <c r="H35" s="11" t="s">
        <v>16</v>
      </c>
    </row>
    <row r="36" s="2" customFormat="1" ht="28.5" spans="1:8">
      <c r="A36" s="10" t="s">
        <v>160</v>
      </c>
      <c r="B36" s="11" t="s">
        <v>10</v>
      </c>
      <c r="C36" s="11" t="s">
        <v>23</v>
      </c>
      <c r="D36" s="11" t="s">
        <v>153</v>
      </c>
      <c r="E36" s="12" t="s">
        <v>161</v>
      </c>
      <c r="F36" s="12" t="s">
        <v>162</v>
      </c>
      <c r="G36" s="12" t="s">
        <v>163</v>
      </c>
      <c r="H36" s="11" t="s">
        <v>16</v>
      </c>
    </row>
    <row r="37" s="2" customFormat="1" ht="28.5" spans="1:8">
      <c r="A37" s="10" t="s">
        <v>164</v>
      </c>
      <c r="B37" s="11" t="s">
        <v>10</v>
      </c>
      <c r="C37" s="11" t="s">
        <v>23</v>
      </c>
      <c r="D37" s="11" t="s">
        <v>165</v>
      </c>
      <c r="E37" s="12" t="s">
        <v>166</v>
      </c>
      <c r="F37" s="12" t="s">
        <v>167</v>
      </c>
      <c r="G37" s="12" t="s">
        <v>168</v>
      </c>
      <c r="H37" s="11" t="s">
        <v>16</v>
      </c>
    </row>
    <row r="38" s="2" customFormat="1" ht="28.5" spans="1:8">
      <c r="A38" s="10" t="s">
        <v>169</v>
      </c>
      <c r="B38" s="11" t="s">
        <v>10</v>
      </c>
      <c r="C38" s="11" t="s">
        <v>33</v>
      </c>
      <c r="D38" s="11" t="s">
        <v>170</v>
      </c>
      <c r="E38" s="12" t="s">
        <v>171</v>
      </c>
      <c r="F38" s="12" t="s">
        <v>172</v>
      </c>
      <c r="G38" s="12" t="s">
        <v>173</v>
      </c>
      <c r="H38" s="13" t="s">
        <v>16</v>
      </c>
    </row>
    <row r="39" s="2" customFormat="1" ht="28.5" spans="1:8">
      <c r="A39" s="10" t="s">
        <v>174</v>
      </c>
      <c r="B39" s="11" t="s">
        <v>10</v>
      </c>
      <c r="C39" s="11" t="s">
        <v>33</v>
      </c>
      <c r="D39" s="11" t="s">
        <v>175</v>
      </c>
      <c r="E39" s="12" t="s">
        <v>176</v>
      </c>
      <c r="F39" s="12" t="s">
        <v>177</v>
      </c>
      <c r="G39" s="12" t="s">
        <v>178</v>
      </c>
      <c r="H39" s="11" t="s">
        <v>16</v>
      </c>
    </row>
    <row r="40" s="2" customFormat="1" ht="28.5" spans="1:8">
      <c r="A40" s="10" t="s">
        <v>179</v>
      </c>
      <c r="B40" s="11" t="s">
        <v>28</v>
      </c>
      <c r="C40" s="11" t="s">
        <v>11</v>
      </c>
      <c r="D40" s="11" t="s">
        <v>180</v>
      </c>
      <c r="E40" s="12" t="s">
        <v>181</v>
      </c>
      <c r="F40" s="12" t="s">
        <v>182</v>
      </c>
      <c r="G40" s="14" t="s">
        <v>183</v>
      </c>
      <c r="H40" s="11" t="s">
        <v>16</v>
      </c>
    </row>
    <row r="41" s="2" customFormat="1" ht="42.75" spans="1:8">
      <c r="A41" s="10" t="s">
        <v>184</v>
      </c>
      <c r="B41" s="11" t="s">
        <v>28</v>
      </c>
      <c r="C41" s="11" t="s">
        <v>23</v>
      </c>
      <c r="D41" s="11" t="s">
        <v>185</v>
      </c>
      <c r="E41" s="12" t="s">
        <v>186</v>
      </c>
      <c r="F41" s="12" t="s">
        <v>187</v>
      </c>
      <c r="G41" s="12" t="s">
        <v>188</v>
      </c>
      <c r="H41" s="11" t="s">
        <v>16</v>
      </c>
    </row>
    <row r="42" s="2" customFormat="1" ht="28.5" spans="1:8">
      <c r="A42" s="10" t="s">
        <v>189</v>
      </c>
      <c r="B42" s="11" t="s">
        <v>10</v>
      </c>
      <c r="C42" s="11" t="s">
        <v>23</v>
      </c>
      <c r="D42" s="11" t="s">
        <v>190</v>
      </c>
      <c r="E42" s="12" t="s">
        <v>191</v>
      </c>
      <c r="F42" s="12" t="s">
        <v>192</v>
      </c>
      <c r="G42" s="12" t="s">
        <v>193</v>
      </c>
      <c r="H42" s="11" t="s">
        <v>16</v>
      </c>
    </row>
    <row r="43" s="2" customFormat="1" ht="42.75" spans="1:8">
      <c r="A43" s="10" t="s">
        <v>194</v>
      </c>
      <c r="B43" s="11" t="s">
        <v>28</v>
      </c>
      <c r="C43" s="11" t="s">
        <v>23</v>
      </c>
      <c r="D43" s="11" t="s">
        <v>190</v>
      </c>
      <c r="E43" s="12" t="s">
        <v>195</v>
      </c>
      <c r="F43" s="12" t="s">
        <v>196</v>
      </c>
      <c r="G43" s="12" t="s">
        <v>197</v>
      </c>
      <c r="H43" s="11" t="s">
        <v>16</v>
      </c>
    </row>
    <row r="44" s="2" customFormat="1" ht="28.5" spans="1:8">
      <c r="A44" s="10" t="s">
        <v>198</v>
      </c>
      <c r="B44" s="11" t="s">
        <v>28</v>
      </c>
      <c r="C44" s="11" t="s">
        <v>11</v>
      </c>
      <c r="D44" s="11" t="s">
        <v>190</v>
      </c>
      <c r="E44" s="12" t="s">
        <v>199</v>
      </c>
      <c r="F44" s="12" t="s">
        <v>200</v>
      </c>
      <c r="G44" s="12" t="s">
        <v>201</v>
      </c>
      <c r="H44" s="11" t="s">
        <v>16</v>
      </c>
    </row>
    <row r="45" s="2" customFormat="1" ht="28.5" spans="1:8">
      <c r="A45" s="10" t="s">
        <v>202</v>
      </c>
      <c r="B45" s="11" t="s">
        <v>28</v>
      </c>
      <c r="C45" s="11" t="s">
        <v>23</v>
      </c>
      <c r="D45" s="11" t="s">
        <v>203</v>
      </c>
      <c r="E45" s="12" t="s">
        <v>204</v>
      </c>
      <c r="F45" s="12" t="s">
        <v>205</v>
      </c>
      <c r="G45" s="12" t="s">
        <v>206</v>
      </c>
      <c r="H45" s="11" t="s">
        <v>16</v>
      </c>
    </row>
    <row r="46" s="2" customFormat="1" ht="28.5" spans="1:8">
      <c r="A46" s="10" t="s">
        <v>207</v>
      </c>
      <c r="B46" s="11" t="s">
        <v>28</v>
      </c>
      <c r="C46" s="11" t="s">
        <v>23</v>
      </c>
      <c r="D46" s="11" t="s">
        <v>208</v>
      </c>
      <c r="E46" s="12" t="s">
        <v>209</v>
      </c>
      <c r="F46" s="12" t="s">
        <v>210</v>
      </c>
      <c r="G46" s="12" t="s">
        <v>211</v>
      </c>
      <c r="H46" s="11" t="s">
        <v>16</v>
      </c>
    </row>
    <row r="47" s="2" customFormat="1" spans="1:8">
      <c r="A47" s="10" t="s">
        <v>212</v>
      </c>
      <c r="B47" s="11" t="s">
        <v>10</v>
      </c>
      <c r="C47" s="11" t="s">
        <v>23</v>
      </c>
      <c r="D47" s="11" t="s">
        <v>213</v>
      </c>
      <c r="E47" s="12" t="s">
        <v>214</v>
      </c>
      <c r="F47" s="12" t="s">
        <v>215</v>
      </c>
      <c r="G47" s="12" t="s">
        <v>216</v>
      </c>
      <c r="H47" s="11" t="s">
        <v>16</v>
      </c>
    </row>
    <row r="48" s="2" customFormat="1" ht="42.75" spans="1:8">
      <c r="A48" s="10" t="s">
        <v>217</v>
      </c>
      <c r="B48" s="11" t="s">
        <v>10</v>
      </c>
      <c r="C48" s="11" t="s">
        <v>33</v>
      </c>
      <c r="D48" s="11" t="s">
        <v>213</v>
      </c>
      <c r="E48" s="12" t="s">
        <v>218</v>
      </c>
      <c r="F48" s="12" t="s">
        <v>219</v>
      </c>
      <c r="G48" s="12" t="s">
        <v>220</v>
      </c>
      <c r="H48" s="11" t="s">
        <v>16</v>
      </c>
    </row>
    <row r="49" s="2" customFormat="1" ht="28.5" spans="1:8">
      <c r="A49" s="10" t="s">
        <v>221</v>
      </c>
      <c r="B49" s="11" t="s">
        <v>10</v>
      </c>
      <c r="C49" s="11" t="s">
        <v>11</v>
      </c>
      <c r="D49" s="11" t="s">
        <v>213</v>
      </c>
      <c r="E49" s="12" t="s">
        <v>222</v>
      </c>
      <c r="F49" s="12" t="s">
        <v>223</v>
      </c>
      <c r="G49" s="12" t="s">
        <v>224</v>
      </c>
      <c r="H49" s="11" t="s">
        <v>16</v>
      </c>
    </row>
    <row r="50" s="2" customFormat="1" ht="28.5" spans="1:8">
      <c r="A50" s="10" t="s">
        <v>225</v>
      </c>
      <c r="B50" s="11" t="s">
        <v>28</v>
      </c>
      <c r="C50" s="11" t="s">
        <v>23</v>
      </c>
      <c r="D50" s="11" t="s">
        <v>226</v>
      </c>
      <c r="E50" s="12" t="s">
        <v>227</v>
      </c>
      <c r="F50" s="12" t="s">
        <v>228</v>
      </c>
      <c r="G50" s="12" t="s">
        <v>229</v>
      </c>
      <c r="H50" s="11" t="s">
        <v>16</v>
      </c>
    </row>
    <row r="51" s="2" customFormat="1" ht="28.5" spans="1:8">
      <c r="A51" s="10" t="s">
        <v>230</v>
      </c>
      <c r="B51" s="11" t="s">
        <v>10</v>
      </c>
      <c r="C51" s="11" t="s">
        <v>23</v>
      </c>
      <c r="D51" s="11" t="s">
        <v>226</v>
      </c>
      <c r="E51" s="12" t="s">
        <v>231</v>
      </c>
      <c r="F51" s="12" t="s">
        <v>232</v>
      </c>
      <c r="G51" s="12" t="s">
        <v>233</v>
      </c>
      <c r="H51" s="11" t="s">
        <v>16</v>
      </c>
    </row>
    <row r="52" s="2" customFormat="1" ht="28.5" spans="1:8">
      <c r="A52" s="10" t="s">
        <v>234</v>
      </c>
      <c r="B52" s="11" t="s">
        <v>10</v>
      </c>
      <c r="C52" s="11" t="s">
        <v>23</v>
      </c>
      <c r="D52" s="11" t="s">
        <v>235</v>
      </c>
      <c r="E52" s="12" t="s">
        <v>236</v>
      </c>
      <c r="F52" s="12" t="s">
        <v>237</v>
      </c>
      <c r="G52" s="12" t="s">
        <v>238</v>
      </c>
      <c r="H52" s="11" t="s">
        <v>16</v>
      </c>
    </row>
    <row r="53" s="2" customFormat="1" spans="1:8">
      <c r="A53" s="10" t="s">
        <v>239</v>
      </c>
      <c r="B53" s="11" t="s">
        <v>10</v>
      </c>
      <c r="C53" s="11" t="s">
        <v>11</v>
      </c>
      <c r="D53" s="11" t="s">
        <v>240</v>
      </c>
      <c r="E53" s="12" t="s">
        <v>241</v>
      </c>
      <c r="F53" s="12" t="s">
        <v>242</v>
      </c>
      <c r="G53" s="12" t="s">
        <v>243</v>
      </c>
      <c r="H53" s="12" t="s">
        <v>16</v>
      </c>
    </row>
    <row r="54" s="2" customFormat="1" ht="42.75" spans="1:8">
      <c r="A54" s="10" t="s">
        <v>244</v>
      </c>
      <c r="B54" s="11" t="s">
        <v>10</v>
      </c>
      <c r="C54" s="11" t="s">
        <v>23</v>
      </c>
      <c r="D54" s="11" t="s">
        <v>245</v>
      </c>
      <c r="E54" s="12" t="s">
        <v>246</v>
      </c>
      <c r="F54" s="12" t="s">
        <v>247</v>
      </c>
      <c r="G54" s="12" t="s">
        <v>248</v>
      </c>
      <c r="H54" s="11" t="s">
        <v>16</v>
      </c>
    </row>
    <row r="55" s="2" customFormat="1" ht="28.5" spans="1:8">
      <c r="A55" s="10" t="s">
        <v>249</v>
      </c>
      <c r="B55" s="11" t="s">
        <v>28</v>
      </c>
      <c r="C55" s="11" t="s">
        <v>33</v>
      </c>
      <c r="D55" s="11" t="s">
        <v>245</v>
      </c>
      <c r="E55" s="12" t="s">
        <v>250</v>
      </c>
      <c r="F55" s="12" t="s">
        <v>251</v>
      </c>
      <c r="G55" s="12" t="s">
        <v>252</v>
      </c>
      <c r="H55" s="11" t="s">
        <v>16</v>
      </c>
    </row>
    <row r="56" s="2" customFormat="1" ht="42.75" spans="1:8">
      <c r="A56" s="10" t="s">
        <v>253</v>
      </c>
      <c r="B56" s="11" t="s">
        <v>10</v>
      </c>
      <c r="C56" s="11" t="s">
        <v>23</v>
      </c>
      <c r="D56" s="11" t="s">
        <v>254</v>
      </c>
      <c r="E56" s="12" t="s">
        <v>255</v>
      </c>
      <c r="F56" s="12" t="s">
        <v>256</v>
      </c>
      <c r="G56" s="12" t="s">
        <v>257</v>
      </c>
      <c r="H56" s="11" t="s">
        <v>16</v>
      </c>
    </row>
    <row r="57" s="2" customFormat="1" ht="28.5" spans="1:8">
      <c r="A57" s="10" t="s">
        <v>258</v>
      </c>
      <c r="B57" s="11" t="s">
        <v>10</v>
      </c>
      <c r="C57" s="11" t="s">
        <v>23</v>
      </c>
      <c r="D57" s="11" t="s">
        <v>254</v>
      </c>
      <c r="E57" s="12" t="s">
        <v>259</v>
      </c>
      <c r="F57" s="12" t="s">
        <v>256</v>
      </c>
      <c r="G57" s="12" t="s">
        <v>260</v>
      </c>
      <c r="H57" s="11" t="s">
        <v>16</v>
      </c>
    </row>
    <row r="58" s="2" customFormat="1" ht="42.75" spans="1:8">
      <c r="A58" s="10" t="s">
        <v>261</v>
      </c>
      <c r="B58" s="11" t="s">
        <v>10</v>
      </c>
      <c r="C58" s="11" t="s">
        <v>23</v>
      </c>
      <c r="D58" s="11" t="s">
        <v>262</v>
      </c>
      <c r="E58" s="12" t="s">
        <v>263</v>
      </c>
      <c r="F58" s="12" t="s">
        <v>264</v>
      </c>
      <c r="G58" s="12" t="s">
        <v>265</v>
      </c>
      <c r="H58" s="11" t="s">
        <v>16</v>
      </c>
    </row>
    <row r="59" s="2" customFormat="1" spans="1:8">
      <c r="A59" s="10" t="s">
        <v>266</v>
      </c>
      <c r="B59" s="11" t="s">
        <v>28</v>
      </c>
      <c r="C59" s="11" t="s">
        <v>33</v>
      </c>
      <c r="D59" s="11" t="s">
        <v>12</v>
      </c>
      <c r="E59" s="12" t="s">
        <v>267</v>
      </c>
      <c r="F59" s="12" t="s">
        <v>268</v>
      </c>
      <c r="G59" s="12" t="s">
        <v>269</v>
      </c>
      <c r="H59" s="11" t="s">
        <v>270</v>
      </c>
    </row>
    <row r="60" s="2" customFormat="1" ht="28.5" spans="1:8">
      <c r="A60" s="10" t="s">
        <v>271</v>
      </c>
      <c r="B60" s="11" t="s">
        <v>28</v>
      </c>
      <c r="C60" s="11" t="s">
        <v>11</v>
      </c>
      <c r="D60" s="11" t="s">
        <v>12</v>
      </c>
      <c r="E60" s="12" t="s">
        <v>272</v>
      </c>
      <c r="F60" s="12" t="s">
        <v>273</v>
      </c>
      <c r="G60" s="12" t="s">
        <v>274</v>
      </c>
      <c r="H60" s="11" t="s">
        <v>270</v>
      </c>
    </row>
    <row r="61" s="2" customFormat="1" ht="42.75" spans="1:8">
      <c r="A61" s="10" t="s">
        <v>275</v>
      </c>
      <c r="B61" s="11" t="s">
        <v>10</v>
      </c>
      <c r="C61" s="11" t="s">
        <v>23</v>
      </c>
      <c r="D61" s="11" t="s">
        <v>34</v>
      </c>
      <c r="E61" s="12" t="s">
        <v>276</v>
      </c>
      <c r="F61" s="12" t="s">
        <v>40</v>
      </c>
      <c r="G61" s="12" t="s">
        <v>277</v>
      </c>
      <c r="H61" s="12" t="s">
        <v>270</v>
      </c>
    </row>
    <row r="62" s="2" customFormat="1" ht="28.5" spans="1:8">
      <c r="A62" s="10" t="s">
        <v>278</v>
      </c>
      <c r="B62" s="11" t="s">
        <v>28</v>
      </c>
      <c r="C62" s="11" t="s">
        <v>11</v>
      </c>
      <c r="D62" s="11" t="s">
        <v>34</v>
      </c>
      <c r="E62" s="12" t="s">
        <v>279</v>
      </c>
      <c r="F62" s="12" t="s">
        <v>280</v>
      </c>
      <c r="G62" s="12" t="s">
        <v>281</v>
      </c>
      <c r="H62" s="12" t="s">
        <v>270</v>
      </c>
    </row>
    <row r="63" s="2" customFormat="1" ht="28.5" spans="1:8">
      <c r="A63" s="10" t="s">
        <v>282</v>
      </c>
      <c r="B63" s="11" t="s">
        <v>28</v>
      </c>
      <c r="C63" s="11" t="s">
        <v>23</v>
      </c>
      <c r="D63" s="11" t="s">
        <v>46</v>
      </c>
      <c r="E63" s="12" t="s">
        <v>283</v>
      </c>
      <c r="F63" s="12" t="s">
        <v>52</v>
      </c>
      <c r="G63" s="12" t="s">
        <v>284</v>
      </c>
      <c r="H63" s="12" t="s">
        <v>270</v>
      </c>
    </row>
    <row r="64" s="2" customFormat="1" ht="28.5" spans="1:8">
      <c r="A64" s="10" t="s">
        <v>285</v>
      </c>
      <c r="B64" s="11" t="s">
        <v>28</v>
      </c>
      <c r="C64" s="11" t="s">
        <v>23</v>
      </c>
      <c r="D64" s="11" t="s">
        <v>46</v>
      </c>
      <c r="E64" s="12" t="s">
        <v>286</v>
      </c>
      <c r="F64" s="12" t="s">
        <v>52</v>
      </c>
      <c r="G64" s="12" t="s">
        <v>287</v>
      </c>
      <c r="H64" s="12" t="s">
        <v>270</v>
      </c>
    </row>
    <row r="65" s="2" customFormat="1" spans="1:8">
      <c r="A65" s="10" t="s">
        <v>288</v>
      </c>
      <c r="B65" s="11" t="s">
        <v>10</v>
      </c>
      <c r="C65" s="11" t="s">
        <v>11</v>
      </c>
      <c r="D65" s="11" t="s">
        <v>46</v>
      </c>
      <c r="E65" s="12" t="s">
        <v>289</v>
      </c>
      <c r="F65" s="12" t="s">
        <v>290</v>
      </c>
      <c r="G65" s="12" t="s">
        <v>291</v>
      </c>
      <c r="H65" s="12" t="s">
        <v>270</v>
      </c>
    </row>
    <row r="66" s="2" customFormat="1" ht="28.5" spans="1:8">
      <c r="A66" s="10" t="s">
        <v>292</v>
      </c>
      <c r="B66" s="11" t="s">
        <v>10</v>
      </c>
      <c r="C66" s="11" t="s">
        <v>11</v>
      </c>
      <c r="D66" s="11" t="s">
        <v>55</v>
      </c>
      <c r="E66" s="12" t="s">
        <v>293</v>
      </c>
      <c r="F66" s="12" t="s">
        <v>294</v>
      </c>
      <c r="G66" s="12" t="s">
        <v>295</v>
      </c>
      <c r="H66" s="11" t="s">
        <v>270</v>
      </c>
    </row>
    <row r="67" s="2" customFormat="1" ht="28.5" spans="1:8">
      <c r="A67" s="10" t="s">
        <v>296</v>
      </c>
      <c r="B67" s="11" t="s">
        <v>10</v>
      </c>
      <c r="C67" s="11" t="s">
        <v>23</v>
      </c>
      <c r="D67" s="11" t="s">
        <v>55</v>
      </c>
      <c r="E67" s="12" t="s">
        <v>297</v>
      </c>
      <c r="F67" s="12" t="s">
        <v>298</v>
      </c>
      <c r="G67" s="12" t="s">
        <v>299</v>
      </c>
      <c r="H67" s="11" t="s">
        <v>270</v>
      </c>
    </row>
    <row r="68" s="2" customFormat="1" ht="28.5" spans="1:8">
      <c r="A68" s="10" t="s">
        <v>300</v>
      </c>
      <c r="B68" s="11" t="s">
        <v>10</v>
      </c>
      <c r="C68" s="11" t="s">
        <v>23</v>
      </c>
      <c r="D68" s="11" t="s">
        <v>64</v>
      </c>
      <c r="E68" s="12" t="s">
        <v>301</v>
      </c>
      <c r="F68" s="12" t="s">
        <v>66</v>
      </c>
      <c r="G68" s="12" t="s">
        <v>302</v>
      </c>
      <c r="H68" s="11" t="s">
        <v>270</v>
      </c>
    </row>
    <row r="69" s="2" customFormat="1" ht="28.5" spans="1:8">
      <c r="A69" s="10" t="s">
        <v>303</v>
      </c>
      <c r="B69" s="11" t="s">
        <v>28</v>
      </c>
      <c r="C69" s="11" t="s">
        <v>23</v>
      </c>
      <c r="D69" s="11" t="s">
        <v>64</v>
      </c>
      <c r="E69" s="12" t="s">
        <v>304</v>
      </c>
      <c r="F69" s="12" t="s">
        <v>305</v>
      </c>
      <c r="G69" s="12" t="s">
        <v>306</v>
      </c>
      <c r="H69" s="11" t="s">
        <v>270</v>
      </c>
    </row>
    <row r="70" s="2" customFormat="1" ht="28.5" spans="1:8">
      <c r="A70" s="10" t="s">
        <v>307</v>
      </c>
      <c r="B70" s="11" t="s">
        <v>10</v>
      </c>
      <c r="C70" s="11" t="s">
        <v>23</v>
      </c>
      <c r="D70" s="11" t="s">
        <v>73</v>
      </c>
      <c r="E70" s="12" t="s">
        <v>308</v>
      </c>
      <c r="F70" s="12" t="s">
        <v>87</v>
      </c>
      <c r="G70" s="12" t="s">
        <v>309</v>
      </c>
      <c r="H70" s="13" t="s">
        <v>270</v>
      </c>
    </row>
    <row r="71" s="2" customFormat="1" spans="1:8">
      <c r="A71" s="10" t="s">
        <v>310</v>
      </c>
      <c r="B71" s="11" t="s">
        <v>28</v>
      </c>
      <c r="C71" s="11" t="s">
        <v>33</v>
      </c>
      <c r="D71" s="11" t="s">
        <v>73</v>
      </c>
      <c r="E71" s="12" t="s">
        <v>311</v>
      </c>
      <c r="F71" s="12" t="s">
        <v>91</v>
      </c>
      <c r="G71" s="12" t="s">
        <v>312</v>
      </c>
      <c r="H71" s="13" t="s">
        <v>270</v>
      </c>
    </row>
    <row r="72" s="2" customFormat="1" ht="28.5" spans="1:8">
      <c r="A72" s="10" t="s">
        <v>313</v>
      </c>
      <c r="B72" s="11" t="s">
        <v>10</v>
      </c>
      <c r="C72" s="11" t="s">
        <v>11</v>
      </c>
      <c r="D72" s="11" t="s">
        <v>73</v>
      </c>
      <c r="E72" s="12" t="s">
        <v>314</v>
      </c>
      <c r="F72" s="12" t="s">
        <v>315</v>
      </c>
      <c r="G72" s="12" t="s">
        <v>316</v>
      </c>
      <c r="H72" s="13" t="s">
        <v>270</v>
      </c>
    </row>
    <row r="73" s="2" customFormat="1" ht="28.5" spans="1:8">
      <c r="A73" s="10" t="s">
        <v>317</v>
      </c>
      <c r="B73" s="11" t="s">
        <v>28</v>
      </c>
      <c r="C73" s="11" t="s">
        <v>23</v>
      </c>
      <c r="D73" s="11" t="s">
        <v>73</v>
      </c>
      <c r="E73" s="12" t="s">
        <v>318</v>
      </c>
      <c r="F73" s="12" t="s">
        <v>83</v>
      </c>
      <c r="G73" s="12" t="s">
        <v>319</v>
      </c>
      <c r="H73" s="13" t="s">
        <v>270</v>
      </c>
    </row>
    <row r="74" s="2" customFormat="1" ht="57" spans="1:8">
      <c r="A74" s="10" t="s">
        <v>320</v>
      </c>
      <c r="B74" s="11" t="s">
        <v>10</v>
      </c>
      <c r="C74" s="11" t="s">
        <v>23</v>
      </c>
      <c r="D74" s="11" t="s">
        <v>73</v>
      </c>
      <c r="E74" s="12" t="s">
        <v>321</v>
      </c>
      <c r="F74" s="12" t="s">
        <v>83</v>
      </c>
      <c r="G74" s="12" t="s">
        <v>322</v>
      </c>
      <c r="H74" s="13" t="s">
        <v>270</v>
      </c>
    </row>
    <row r="75" s="2" customFormat="1" spans="1:8">
      <c r="A75" s="10" t="s">
        <v>323</v>
      </c>
      <c r="B75" s="11" t="s">
        <v>10</v>
      </c>
      <c r="C75" s="11" t="s">
        <v>33</v>
      </c>
      <c r="D75" s="11" t="s">
        <v>73</v>
      </c>
      <c r="E75" s="12" t="s">
        <v>324</v>
      </c>
      <c r="F75" s="12" t="s">
        <v>325</v>
      </c>
      <c r="G75" s="12" t="s">
        <v>326</v>
      </c>
      <c r="H75" s="13" t="s">
        <v>270</v>
      </c>
    </row>
    <row r="76" s="2" customFormat="1" ht="42.75" spans="1:8">
      <c r="A76" s="10" t="s">
        <v>327</v>
      </c>
      <c r="B76" s="11" t="s">
        <v>28</v>
      </c>
      <c r="C76" s="11" t="s">
        <v>23</v>
      </c>
      <c r="D76" s="11" t="s">
        <v>73</v>
      </c>
      <c r="E76" s="12" t="s">
        <v>328</v>
      </c>
      <c r="F76" s="12" t="s">
        <v>325</v>
      </c>
      <c r="G76" s="12" t="s">
        <v>329</v>
      </c>
      <c r="H76" s="13" t="s">
        <v>270</v>
      </c>
    </row>
    <row r="77" s="2" customFormat="1" spans="1:8">
      <c r="A77" s="10" t="s">
        <v>330</v>
      </c>
      <c r="B77" s="11" t="s">
        <v>28</v>
      </c>
      <c r="C77" s="11" t="s">
        <v>11</v>
      </c>
      <c r="D77" s="11" t="s">
        <v>94</v>
      </c>
      <c r="E77" s="12" t="s">
        <v>331</v>
      </c>
      <c r="F77" s="12" t="s">
        <v>332</v>
      </c>
      <c r="G77" s="12" t="s">
        <v>333</v>
      </c>
      <c r="H77" s="13" t="s">
        <v>270</v>
      </c>
    </row>
    <row r="78" s="2" customFormat="1" ht="28.5" spans="1:8">
      <c r="A78" s="10" t="s">
        <v>334</v>
      </c>
      <c r="B78" s="11" t="s">
        <v>10</v>
      </c>
      <c r="C78" s="11" t="s">
        <v>33</v>
      </c>
      <c r="D78" s="11" t="s">
        <v>94</v>
      </c>
      <c r="E78" s="12" t="s">
        <v>335</v>
      </c>
      <c r="F78" s="12" t="s">
        <v>96</v>
      </c>
      <c r="G78" s="12" t="s">
        <v>336</v>
      </c>
      <c r="H78" s="13" t="s">
        <v>270</v>
      </c>
    </row>
    <row r="79" s="2" customFormat="1" ht="28.5" spans="1:8">
      <c r="A79" s="10" t="s">
        <v>337</v>
      </c>
      <c r="B79" s="11" t="s">
        <v>10</v>
      </c>
      <c r="C79" s="11" t="s">
        <v>23</v>
      </c>
      <c r="D79" s="11" t="s">
        <v>99</v>
      </c>
      <c r="E79" s="12" t="s">
        <v>338</v>
      </c>
      <c r="F79" s="12" t="s">
        <v>339</v>
      </c>
      <c r="G79" s="12" t="s">
        <v>340</v>
      </c>
      <c r="H79" s="11" t="s">
        <v>270</v>
      </c>
    </row>
    <row r="80" s="2" customFormat="1" ht="28.5" spans="1:8">
      <c r="A80" s="10" t="s">
        <v>341</v>
      </c>
      <c r="B80" s="11" t="s">
        <v>28</v>
      </c>
      <c r="C80" s="11" t="s">
        <v>33</v>
      </c>
      <c r="D80" s="11" t="s">
        <v>99</v>
      </c>
      <c r="E80" s="12" t="s">
        <v>342</v>
      </c>
      <c r="F80" s="12" t="s">
        <v>343</v>
      </c>
      <c r="G80" s="12" t="s">
        <v>344</v>
      </c>
      <c r="H80" s="11" t="s">
        <v>270</v>
      </c>
    </row>
    <row r="81" s="2" customFormat="1" ht="42.75" spans="1:8">
      <c r="A81" s="10" t="s">
        <v>345</v>
      </c>
      <c r="B81" s="11" t="s">
        <v>28</v>
      </c>
      <c r="C81" s="11" t="s">
        <v>23</v>
      </c>
      <c r="D81" s="11" t="s">
        <v>99</v>
      </c>
      <c r="E81" s="12" t="s">
        <v>346</v>
      </c>
      <c r="F81" s="12" t="s">
        <v>343</v>
      </c>
      <c r="G81" s="12" t="s">
        <v>347</v>
      </c>
      <c r="H81" s="11" t="s">
        <v>270</v>
      </c>
    </row>
    <row r="82" s="2" customFormat="1" spans="1:8">
      <c r="A82" s="10" t="s">
        <v>348</v>
      </c>
      <c r="B82" s="11" t="s">
        <v>28</v>
      </c>
      <c r="C82" s="11" t="s">
        <v>33</v>
      </c>
      <c r="D82" s="11" t="s">
        <v>99</v>
      </c>
      <c r="E82" s="12" t="s">
        <v>349</v>
      </c>
      <c r="F82" s="12" t="s">
        <v>350</v>
      </c>
      <c r="G82" s="12" t="s">
        <v>351</v>
      </c>
      <c r="H82" s="11" t="s">
        <v>270</v>
      </c>
    </row>
    <row r="83" s="2" customFormat="1" spans="1:8">
      <c r="A83" s="10" t="s">
        <v>352</v>
      </c>
      <c r="B83" s="11" t="s">
        <v>10</v>
      </c>
      <c r="C83" s="11" t="s">
        <v>33</v>
      </c>
      <c r="D83" s="11" t="s">
        <v>108</v>
      </c>
      <c r="E83" s="12" t="s">
        <v>353</v>
      </c>
      <c r="F83" s="12" t="s">
        <v>354</v>
      </c>
      <c r="G83" s="12" t="s">
        <v>355</v>
      </c>
      <c r="H83" s="11" t="s">
        <v>270</v>
      </c>
    </row>
    <row r="84" s="2" customFormat="1" ht="28.5" spans="1:8">
      <c r="A84" s="10" t="s">
        <v>356</v>
      </c>
      <c r="B84" s="11" t="s">
        <v>28</v>
      </c>
      <c r="C84" s="11" t="s">
        <v>33</v>
      </c>
      <c r="D84" s="11" t="s">
        <v>108</v>
      </c>
      <c r="E84" s="12" t="s">
        <v>357</v>
      </c>
      <c r="F84" s="12" t="s">
        <v>358</v>
      </c>
      <c r="G84" s="12" t="s">
        <v>359</v>
      </c>
      <c r="H84" s="11" t="s">
        <v>270</v>
      </c>
    </row>
    <row r="85" s="2" customFormat="1" ht="28.5" spans="1:8">
      <c r="A85" s="10" t="s">
        <v>360</v>
      </c>
      <c r="B85" s="11" t="s">
        <v>28</v>
      </c>
      <c r="C85" s="11" t="s">
        <v>23</v>
      </c>
      <c r="D85" s="11" t="s">
        <v>108</v>
      </c>
      <c r="E85" s="12" t="s">
        <v>361</v>
      </c>
      <c r="F85" s="12" t="s">
        <v>362</v>
      </c>
      <c r="G85" s="12" t="s">
        <v>363</v>
      </c>
      <c r="H85" s="11" t="s">
        <v>270</v>
      </c>
    </row>
    <row r="86" s="2" customFormat="1" ht="28.5" spans="1:8">
      <c r="A86" s="10" t="s">
        <v>364</v>
      </c>
      <c r="B86" s="11" t="s">
        <v>10</v>
      </c>
      <c r="C86" s="11" t="s">
        <v>11</v>
      </c>
      <c r="D86" s="11" t="s">
        <v>108</v>
      </c>
      <c r="E86" s="12" t="s">
        <v>365</v>
      </c>
      <c r="F86" s="12" t="s">
        <v>366</v>
      </c>
      <c r="G86" s="12" t="s">
        <v>367</v>
      </c>
      <c r="H86" s="11" t="s">
        <v>270</v>
      </c>
    </row>
    <row r="87" s="2" customFormat="1" ht="28.5" spans="1:8">
      <c r="A87" s="10" t="s">
        <v>368</v>
      </c>
      <c r="B87" s="11" t="s">
        <v>28</v>
      </c>
      <c r="C87" s="11" t="s">
        <v>23</v>
      </c>
      <c r="D87" s="11" t="s">
        <v>108</v>
      </c>
      <c r="E87" s="12" t="s">
        <v>369</v>
      </c>
      <c r="F87" s="12" t="s">
        <v>370</v>
      </c>
      <c r="G87" s="12" t="s">
        <v>371</v>
      </c>
      <c r="H87" s="11" t="s">
        <v>270</v>
      </c>
    </row>
    <row r="88" s="2" customFormat="1" ht="28.5" spans="1:8">
      <c r="A88" s="10" t="s">
        <v>372</v>
      </c>
      <c r="B88" s="11" t="s">
        <v>28</v>
      </c>
      <c r="C88" s="11" t="s">
        <v>33</v>
      </c>
      <c r="D88" s="11" t="s">
        <v>121</v>
      </c>
      <c r="E88" s="12" t="s">
        <v>373</v>
      </c>
      <c r="F88" s="12" t="s">
        <v>374</v>
      </c>
      <c r="G88" s="12" t="s">
        <v>375</v>
      </c>
      <c r="H88" s="11" t="s">
        <v>270</v>
      </c>
    </row>
    <row r="89" s="2" customFormat="1" spans="1:8">
      <c r="A89" s="10" t="s">
        <v>376</v>
      </c>
      <c r="B89" s="11" t="s">
        <v>10</v>
      </c>
      <c r="C89" s="11" t="s">
        <v>11</v>
      </c>
      <c r="D89" s="11" t="s">
        <v>377</v>
      </c>
      <c r="E89" s="12" t="s">
        <v>378</v>
      </c>
      <c r="F89" s="12" t="s">
        <v>379</v>
      </c>
      <c r="G89" s="12" t="s">
        <v>380</v>
      </c>
      <c r="H89" s="13" t="s">
        <v>270</v>
      </c>
    </row>
    <row r="90" s="2" customFormat="1" ht="42.75" spans="1:8">
      <c r="A90" s="10" t="s">
        <v>381</v>
      </c>
      <c r="B90" s="11" t="s">
        <v>10</v>
      </c>
      <c r="C90" s="11" t="s">
        <v>33</v>
      </c>
      <c r="D90" s="11" t="s">
        <v>134</v>
      </c>
      <c r="E90" s="12" t="s">
        <v>382</v>
      </c>
      <c r="F90" s="12" t="s">
        <v>383</v>
      </c>
      <c r="G90" s="12" t="s">
        <v>384</v>
      </c>
      <c r="H90" s="11" t="s">
        <v>270</v>
      </c>
    </row>
    <row r="91" s="2" customFormat="1" ht="28.5" spans="1:8">
      <c r="A91" s="10" t="s">
        <v>385</v>
      </c>
      <c r="B91" s="11" t="s">
        <v>10</v>
      </c>
      <c r="C91" s="11" t="s">
        <v>23</v>
      </c>
      <c r="D91" s="11" t="s">
        <v>134</v>
      </c>
      <c r="E91" s="12" t="s">
        <v>386</v>
      </c>
      <c r="F91" s="12" t="s">
        <v>136</v>
      </c>
      <c r="G91" s="12" t="s">
        <v>387</v>
      </c>
      <c r="H91" s="11" t="s">
        <v>270</v>
      </c>
    </row>
    <row r="92" s="2" customFormat="1" ht="57" spans="1:8">
      <c r="A92" s="10" t="s">
        <v>388</v>
      </c>
      <c r="B92" s="11" t="s">
        <v>10</v>
      </c>
      <c r="C92" s="11" t="s">
        <v>23</v>
      </c>
      <c r="D92" s="11" t="s">
        <v>389</v>
      </c>
      <c r="E92" s="12" t="s">
        <v>390</v>
      </c>
      <c r="F92" s="12" t="s">
        <v>391</v>
      </c>
      <c r="G92" s="12" t="s">
        <v>392</v>
      </c>
      <c r="H92" s="11" t="s">
        <v>270</v>
      </c>
    </row>
    <row r="93" s="2" customFormat="1" ht="28.5" spans="1:8">
      <c r="A93" s="10" t="s">
        <v>393</v>
      </c>
      <c r="B93" s="11" t="s">
        <v>10</v>
      </c>
      <c r="C93" s="11" t="s">
        <v>23</v>
      </c>
      <c r="D93" s="11" t="s">
        <v>389</v>
      </c>
      <c r="E93" s="12" t="s">
        <v>394</v>
      </c>
      <c r="F93" s="12" t="s">
        <v>395</v>
      </c>
      <c r="G93" s="12" t="s">
        <v>396</v>
      </c>
      <c r="H93" s="11" t="s">
        <v>270</v>
      </c>
    </row>
    <row r="94" s="2" customFormat="1" ht="42.75" spans="1:8">
      <c r="A94" s="10" t="s">
        <v>397</v>
      </c>
      <c r="B94" s="11" t="s">
        <v>10</v>
      </c>
      <c r="C94" s="11" t="s">
        <v>33</v>
      </c>
      <c r="D94" s="11" t="s">
        <v>139</v>
      </c>
      <c r="E94" s="12" t="s">
        <v>398</v>
      </c>
      <c r="F94" s="12" t="s">
        <v>141</v>
      </c>
      <c r="G94" s="12" t="s">
        <v>399</v>
      </c>
      <c r="H94" s="11" t="s">
        <v>270</v>
      </c>
    </row>
    <row r="95" s="2" customFormat="1" ht="28.5" spans="1:8">
      <c r="A95" s="10" t="s">
        <v>400</v>
      </c>
      <c r="B95" s="11" t="s">
        <v>28</v>
      </c>
      <c r="C95" s="11" t="s">
        <v>11</v>
      </c>
      <c r="D95" s="11" t="s">
        <v>139</v>
      </c>
      <c r="E95" s="12" t="s">
        <v>401</v>
      </c>
      <c r="F95" s="12" t="s">
        <v>402</v>
      </c>
      <c r="G95" s="12" t="s">
        <v>403</v>
      </c>
      <c r="H95" s="11" t="s">
        <v>270</v>
      </c>
    </row>
    <row r="96" s="2" customFormat="1" ht="28.5" spans="1:8">
      <c r="A96" s="10" t="s">
        <v>404</v>
      </c>
      <c r="B96" s="11" t="s">
        <v>10</v>
      </c>
      <c r="C96" s="11" t="s">
        <v>23</v>
      </c>
      <c r="D96" s="11" t="s">
        <v>405</v>
      </c>
      <c r="E96" s="12" t="s">
        <v>406</v>
      </c>
      <c r="F96" s="12" t="s">
        <v>407</v>
      </c>
      <c r="G96" s="12" t="s">
        <v>408</v>
      </c>
      <c r="H96" s="11" t="s">
        <v>270</v>
      </c>
    </row>
    <row r="97" s="2" customFormat="1" spans="1:8">
      <c r="A97" s="10" t="s">
        <v>409</v>
      </c>
      <c r="B97" s="11" t="s">
        <v>10</v>
      </c>
      <c r="C97" s="11" t="s">
        <v>33</v>
      </c>
      <c r="D97" s="11" t="s">
        <v>148</v>
      </c>
      <c r="E97" s="12" t="s">
        <v>410</v>
      </c>
      <c r="F97" s="12" t="s">
        <v>411</v>
      </c>
      <c r="G97" s="12" t="s">
        <v>412</v>
      </c>
      <c r="H97" s="11" t="s">
        <v>270</v>
      </c>
    </row>
    <row r="98" s="2" customFormat="1" ht="42.75" spans="1:8">
      <c r="A98" s="10" t="s">
        <v>413</v>
      </c>
      <c r="B98" s="11" t="s">
        <v>10</v>
      </c>
      <c r="C98" s="11" t="s">
        <v>23</v>
      </c>
      <c r="D98" s="11" t="s">
        <v>148</v>
      </c>
      <c r="E98" s="12" t="s">
        <v>414</v>
      </c>
      <c r="F98" s="12" t="s">
        <v>150</v>
      </c>
      <c r="G98" s="12" t="s">
        <v>415</v>
      </c>
      <c r="H98" s="11" t="s">
        <v>270</v>
      </c>
    </row>
    <row r="99" s="2" customFormat="1" spans="1:8">
      <c r="A99" s="10" t="s">
        <v>416</v>
      </c>
      <c r="B99" s="11" t="s">
        <v>10</v>
      </c>
      <c r="C99" s="11" t="s">
        <v>11</v>
      </c>
      <c r="D99" s="11" t="s">
        <v>417</v>
      </c>
      <c r="E99" s="12" t="s">
        <v>418</v>
      </c>
      <c r="F99" s="12" t="s">
        <v>419</v>
      </c>
      <c r="G99" s="12" t="s">
        <v>420</v>
      </c>
      <c r="H99" s="12" t="s">
        <v>270</v>
      </c>
    </row>
    <row r="100" s="2" customFormat="1" ht="28.5" spans="1:8">
      <c r="A100" s="10" t="s">
        <v>421</v>
      </c>
      <c r="B100" s="11" t="s">
        <v>10</v>
      </c>
      <c r="C100" s="11" t="s">
        <v>23</v>
      </c>
      <c r="D100" s="11" t="s">
        <v>417</v>
      </c>
      <c r="E100" s="12" t="s">
        <v>422</v>
      </c>
      <c r="F100" s="12" t="s">
        <v>423</v>
      </c>
      <c r="G100" s="12" t="s">
        <v>424</v>
      </c>
      <c r="H100" s="12" t="s">
        <v>270</v>
      </c>
    </row>
    <row r="101" s="2" customFormat="1" ht="42.75" spans="1:8">
      <c r="A101" s="10" t="s">
        <v>425</v>
      </c>
      <c r="B101" s="11" t="s">
        <v>10</v>
      </c>
      <c r="C101" s="11" t="s">
        <v>23</v>
      </c>
      <c r="D101" s="11" t="s">
        <v>417</v>
      </c>
      <c r="E101" s="12" t="s">
        <v>426</v>
      </c>
      <c r="F101" s="12" t="s">
        <v>427</v>
      </c>
      <c r="G101" s="12" t="s">
        <v>428</v>
      </c>
      <c r="H101" s="12" t="s">
        <v>270</v>
      </c>
    </row>
    <row r="102" s="2" customFormat="1" ht="28.5" spans="1:8">
      <c r="A102" s="10" t="s">
        <v>429</v>
      </c>
      <c r="B102" s="11" t="s">
        <v>28</v>
      </c>
      <c r="C102" s="11" t="s">
        <v>23</v>
      </c>
      <c r="D102" s="11" t="s">
        <v>417</v>
      </c>
      <c r="E102" s="12" t="s">
        <v>430</v>
      </c>
      <c r="F102" s="12" t="s">
        <v>431</v>
      </c>
      <c r="G102" s="12" t="s">
        <v>432</v>
      </c>
      <c r="H102" s="12" t="s">
        <v>270</v>
      </c>
    </row>
    <row r="103" s="2" customFormat="1" ht="28.5" spans="1:8">
      <c r="A103" s="10" t="s">
        <v>433</v>
      </c>
      <c r="B103" s="11" t="s">
        <v>10</v>
      </c>
      <c r="C103" s="11" t="s">
        <v>11</v>
      </c>
      <c r="D103" s="11" t="s">
        <v>153</v>
      </c>
      <c r="E103" s="12" t="s">
        <v>434</v>
      </c>
      <c r="F103" s="12" t="s">
        <v>162</v>
      </c>
      <c r="G103" s="12" t="s">
        <v>435</v>
      </c>
      <c r="H103" s="11" t="s">
        <v>270</v>
      </c>
    </row>
    <row r="104" s="2" customFormat="1" ht="28.5" spans="1:8">
      <c r="A104" s="10" t="s">
        <v>436</v>
      </c>
      <c r="B104" s="11" t="s">
        <v>28</v>
      </c>
      <c r="C104" s="11" t="s">
        <v>23</v>
      </c>
      <c r="D104" s="11" t="s">
        <v>153</v>
      </c>
      <c r="E104" s="12" t="s">
        <v>437</v>
      </c>
      <c r="F104" s="12" t="s">
        <v>438</v>
      </c>
      <c r="G104" s="12" t="s">
        <v>439</v>
      </c>
      <c r="H104" s="11" t="s">
        <v>270</v>
      </c>
    </row>
    <row r="105" s="2" customFormat="1" spans="1:8">
      <c r="A105" s="10" t="s">
        <v>440</v>
      </c>
      <c r="B105" s="11" t="s">
        <v>28</v>
      </c>
      <c r="C105" s="11" t="s">
        <v>11</v>
      </c>
      <c r="D105" s="11" t="s">
        <v>165</v>
      </c>
      <c r="E105" s="12" t="s">
        <v>441</v>
      </c>
      <c r="F105" s="12" t="s">
        <v>442</v>
      </c>
      <c r="G105" s="12" t="s">
        <v>443</v>
      </c>
      <c r="H105" s="11" t="s">
        <v>270</v>
      </c>
    </row>
    <row r="106" s="2" customFormat="1" ht="28.5" spans="1:8">
      <c r="A106" s="10" t="s">
        <v>444</v>
      </c>
      <c r="B106" s="11" t="s">
        <v>10</v>
      </c>
      <c r="C106" s="11" t="s">
        <v>23</v>
      </c>
      <c r="D106" s="11" t="s">
        <v>170</v>
      </c>
      <c r="E106" s="12" t="s">
        <v>445</v>
      </c>
      <c r="F106" s="12" t="s">
        <v>446</v>
      </c>
      <c r="G106" s="12" t="s">
        <v>447</v>
      </c>
      <c r="H106" s="13" t="s">
        <v>270</v>
      </c>
    </row>
    <row r="107" s="2" customFormat="1" ht="28.5" spans="1:8">
      <c r="A107" s="10" t="s">
        <v>448</v>
      </c>
      <c r="B107" s="11" t="s">
        <v>10</v>
      </c>
      <c r="C107" s="11" t="s">
        <v>23</v>
      </c>
      <c r="D107" s="11" t="s">
        <v>170</v>
      </c>
      <c r="E107" s="12" t="s">
        <v>449</v>
      </c>
      <c r="F107" s="12" t="s">
        <v>450</v>
      </c>
      <c r="G107" s="12" t="s">
        <v>451</v>
      </c>
      <c r="H107" s="13" t="s">
        <v>270</v>
      </c>
    </row>
    <row r="108" s="2" customFormat="1" spans="1:8">
      <c r="A108" s="10" t="s">
        <v>452</v>
      </c>
      <c r="B108" s="11" t="s">
        <v>10</v>
      </c>
      <c r="C108" s="11" t="s">
        <v>11</v>
      </c>
      <c r="D108" s="11" t="s">
        <v>175</v>
      </c>
      <c r="E108" s="12" t="s">
        <v>453</v>
      </c>
      <c r="F108" s="12" t="s">
        <v>454</v>
      </c>
      <c r="G108" s="12" t="s">
        <v>455</v>
      </c>
      <c r="H108" s="11" t="s">
        <v>270</v>
      </c>
    </row>
    <row r="109" s="2" customFormat="1" ht="28.5" spans="1:8">
      <c r="A109" s="10" t="s">
        <v>456</v>
      </c>
      <c r="B109" s="11" t="s">
        <v>10</v>
      </c>
      <c r="C109" s="11" t="s">
        <v>11</v>
      </c>
      <c r="D109" s="11" t="s">
        <v>175</v>
      </c>
      <c r="E109" s="12" t="s">
        <v>457</v>
      </c>
      <c r="F109" s="12" t="s">
        <v>458</v>
      </c>
      <c r="G109" s="12" t="s">
        <v>459</v>
      </c>
      <c r="H109" s="11" t="s">
        <v>270</v>
      </c>
    </row>
    <row r="110" s="2" customFormat="1" spans="1:8">
      <c r="A110" s="10" t="s">
        <v>460</v>
      </c>
      <c r="B110" s="11" t="s">
        <v>10</v>
      </c>
      <c r="C110" s="11" t="s">
        <v>11</v>
      </c>
      <c r="D110" s="11" t="s">
        <v>175</v>
      </c>
      <c r="E110" s="12" t="s">
        <v>461</v>
      </c>
      <c r="F110" s="12" t="s">
        <v>462</v>
      </c>
      <c r="G110" s="12" t="s">
        <v>463</v>
      </c>
      <c r="H110" s="11" t="s">
        <v>270</v>
      </c>
    </row>
    <row r="111" s="2" customFormat="1" ht="42.75" spans="1:8">
      <c r="A111" s="10" t="s">
        <v>464</v>
      </c>
      <c r="B111" s="11" t="s">
        <v>10</v>
      </c>
      <c r="C111" s="11" t="s">
        <v>23</v>
      </c>
      <c r="D111" s="11" t="s">
        <v>465</v>
      </c>
      <c r="E111" s="12" t="s">
        <v>466</v>
      </c>
      <c r="F111" s="12" t="s">
        <v>467</v>
      </c>
      <c r="G111" s="12" t="s">
        <v>468</v>
      </c>
      <c r="H111" s="11" t="s">
        <v>270</v>
      </c>
    </row>
    <row r="112" s="2" customFormat="1" ht="42.75" spans="1:8">
      <c r="A112" s="10" t="s">
        <v>469</v>
      </c>
      <c r="B112" s="11" t="s">
        <v>10</v>
      </c>
      <c r="C112" s="11" t="s">
        <v>23</v>
      </c>
      <c r="D112" s="11" t="s">
        <v>185</v>
      </c>
      <c r="E112" s="12" t="s">
        <v>470</v>
      </c>
      <c r="F112" s="12" t="s">
        <v>471</v>
      </c>
      <c r="G112" s="12" t="s">
        <v>472</v>
      </c>
      <c r="H112" s="11" t="s">
        <v>270</v>
      </c>
    </row>
    <row r="113" s="2" customFormat="1" ht="28.5" spans="1:8">
      <c r="A113" s="10" t="s">
        <v>473</v>
      </c>
      <c r="B113" s="11" t="s">
        <v>10</v>
      </c>
      <c r="C113" s="11" t="s">
        <v>33</v>
      </c>
      <c r="D113" s="11" t="s">
        <v>185</v>
      </c>
      <c r="E113" s="12" t="s">
        <v>474</v>
      </c>
      <c r="F113" s="12" t="s">
        <v>471</v>
      </c>
      <c r="G113" s="12" t="s">
        <v>475</v>
      </c>
      <c r="H113" s="11" t="s">
        <v>270</v>
      </c>
    </row>
    <row r="114" s="2" customFormat="1" ht="28.5" spans="1:8">
      <c r="A114" s="10" t="s">
        <v>476</v>
      </c>
      <c r="B114" s="11" t="s">
        <v>28</v>
      </c>
      <c r="C114" s="11" t="s">
        <v>11</v>
      </c>
      <c r="D114" s="11" t="s">
        <v>190</v>
      </c>
      <c r="E114" s="12" t="s">
        <v>477</v>
      </c>
      <c r="F114" s="12" t="s">
        <v>478</v>
      </c>
      <c r="G114" s="12" t="s">
        <v>479</v>
      </c>
      <c r="H114" s="11" t="s">
        <v>270</v>
      </c>
    </row>
    <row r="115" s="2" customFormat="1" ht="28.5" spans="1:8">
      <c r="A115" s="10" t="s">
        <v>480</v>
      </c>
      <c r="B115" s="11" t="s">
        <v>28</v>
      </c>
      <c r="C115" s="11" t="s">
        <v>23</v>
      </c>
      <c r="D115" s="11" t="s">
        <v>190</v>
      </c>
      <c r="E115" s="12" t="s">
        <v>481</v>
      </c>
      <c r="F115" s="12" t="s">
        <v>482</v>
      </c>
      <c r="G115" s="12" t="s">
        <v>483</v>
      </c>
      <c r="H115" s="11" t="s">
        <v>270</v>
      </c>
    </row>
    <row r="116" s="2" customFormat="1" ht="28.5" spans="1:8">
      <c r="A116" s="10" t="s">
        <v>484</v>
      </c>
      <c r="B116" s="11" t="s">
        <v>28</v>
      </c>
      <c r="C116" s="11" t="s">
        <v>33</v>
      </c>
      <c r="D116" s="11" t="s">
        <v>190</v>
      </c>
      <c r="E116" s="12" t="s">
        <v>485</v>
      </c>
      <c r="F116" s="12" t="s">
        <v>486</v>
      </c>
      <c r="G116" s="12" t="s">
        <v>487</v>
      </c>
      <c r="H116" s="11" t="s">
        <v>270</v>
      </c>
    </row>
    <row r="117" s="2" customFormat="1" ht="28.5" spans="1:8">
      <c r="A117" s="10" t="s">
        <v>488</v>
      </c>
      <c r="B117" s="11" t="s">
        <v>28</v>
      </c>
      <c r="C117" s="11" t="s">
        <v>11</v>
      </c>
      <c r="D117" s="11" t="s">
        <v>190</v>
      </c>
      <c r="E117" s="12" t="s">
        <v>489</v>
      </c>
      <c r="F117" s="12" t="s">
        <v>490</v>
      </c>
      <c r="G117" s="12" t="s">
        <v>491</v>
      </c>
      <c r="H117" s="11" t="s">
        <v>270</v>
      </c>
    </row>
    <row r="118" s="2" customFormat="1" spans="1:8">
      <c r="A118" s="10" t="s">
        <v>492</v>
      </c>
      <c r="B118" s="11" t="s">
        <v>28</v>
      </c>
      <c r="C118" s="11" t="s">
        <v>23</v>
      </c>
      <c r="D118" s="11" t="s">
        <v>190</v>
      </c>
      <c r="E118" s="12" t="s">
        <v>493</v>
      </c>
      <c r="F118" s="12" t="s">
        <v>494</v>
      </c>
      <c r="G118" s="12" t="s">
        <v>495</v>
      </c>
      <c r="H118" s="11" t="s">
        <v>270</v>
      </c>
    </row>
    <row r="119" s="2" customFormat="1" ht="28.5" spans="1:8">
      <c r="A119" s="10" t="s">
        <v>496</v>
      </c>
      <c r="B119" s="11" t="s">
        <v>10</v>
      </c>
      <c r="C119" s="11" t="s">
        <v>23</v>
      </c>
      <c r="D119" s="11" t="s">
        <v>190</v>
      </c>
      <c r="E119" s="12" t="s">
        <v>497</v>
      </c>
      <c r="F119" s="12" t="s">
        <v>498</v>
      </c>
      <c r="G119" s="12" t="s">
        <v>499</v>
      </c>
      <c r="H119" s="11" t="s">
        <v>270</v>
      </c>
    </row>
    <row r="120" s="3" customFormat="1" ht="18.75" spans="1:8">
      <c r="A120" s="10" t="s">
        <v>500</v>
      </c>
      <c r="B120" s="11" t="s">
        <v>10</v>
      </c>
      <c r="C120" s="11" t="s">
        <v>23</v>
      </c>
      <c r="D120" s="11" t="s">
        <v>190</v>
      </c>
      <c r="E120" s="12" t="s">
        <v>501</v>
      </c>
      <c r="F120" s="12" t="s">
        <v>196</v>
      </c>
      <c r="G120" s="12" t="s">
        <v>502</v>
      </c>
      <c r="H120" s="11" t="s">
        <v>270</v>
      </c>
    </row>
    <row r="121" s="2" customFormat="1" ht="28.5" spans="1:8">
      <c r="A121" s="10" t="s">
        <v>503</v>
      </c>
      <c r="B121" s="11" t="s">
        <v>28</v>
      </c>
      <c r="C121" s="11" t="s">
        <v>23</v>
      </c>
      <c r="D121" s="11" t="s">
        <v>190</v>
      </c>
      <c r="E121" s="12" t="s">
        <v>504</v>
      </c>
      <c r="F121" s="12" t="s">
        <v>505</v>
      </c>
      <c r="G121" s="12" t="s">
        <v>506</v>
      </c>
      <c r="H121" s="11" t="s">
        <v>270</v>
      </c>
    </row>
    <row r="122" s="2" customFormat="1" ht="57" spans="1:8">
      <c r="A122" s="10" t="s">
        <v>507</v>
      </c>
      <c r="B122" s="11" t="s">
        <v>28</v>
      </c>
      <c r="C122" s="11" t="s">
        <v>23</v>
      </c>
      <c r="D122" s="11" t="s">
        <v>508</v>
      </c>
      <c r="E122" s="12" t="s">
        <v>509</v>
      </c>
      <c r="F122" s="12" t="s">
        <v>510</v>
      </c>
      <c r="G122" s="12" t="s">
        <v>511</v>
      </c>
      <c r="H122" s="13" t="s">
        <v>270</v>
      </c>
    </row>
    <row r="123" s="2" customFormat="1" ht="28.5" spans="1:8">
      <c r="A123" s="10" t="s">
        <v>512</v>
      </c>
      <c r="B123" s="11" t="s">
        <v>28</v>
      </c>
      <c r="C123" s="11" t="s">
        <v>23</v>
      </c>
      <c r="D123" s="11" t="s">
        <v>508</v>
      </c>
      <c r="E123" s="12" t="s">
        <v>513</v>
      </c>
      <c r="F123" s="12" t="s">
        <v>514</v>
      </c>
      <c r="G123" s="12" t="s">
        <v>515</v>
      </c>
      <c r="H123" s="13" t="s">
        <v>270</v>
      </c>
    </row>
    <row r="124" s="2" customFormat="1" ht="28.5" spans="1:8">
      <c r="A124" s="10" t="s">
        <v>516</v>
      </c>
      <c r="B124" s="11" t="s">
        <v>10</v>
      </c>
      <c r="C124" s="11" t="s">
        <v>23</v>
      </c>
      <c r="D124" s="11" t="s">
        <v>203</v>
      </c>
      <c r="E124" s="12" t="s">
        <v>517</v>
      </c>
      <c r="F124" s="12" t="s">
        <v>518</v>
      </c>
      <c r="G124" s="12" t="s">
        <v>519</v>
      </c>
      <c r="H124" s="11" t="s">
        <v>270</v>
      </c>
    </row>
    <row r="125" s="2" customFormat="1" ht="28.5" spans="1:8">
      <c r="A125" s="10" t="s">
        <v>520</v>
      </c>
      <c r="B125" s="11" t="s">
        <v>28</v>
      </c>
      <c r="C125" s="11" t="s">
        <v>23</v>
      </c>
      <c r="D125" s="11" t="s">
        <v>203</v>
      </c>
      <c r="E125" s="12" t="s">
        <v>521</v>
      </c>
      <c r="F125" s="12" t="s">
        <v>522</v>
      </c>
      <c r="G125" s="12" t="s">
        <v>523</v>
      </c>
      <c r="H125" s="11" t="s">
        <v>270</v>
      </c>
    </row>
    <row r="126" s="2" customFormat="1" ht="57" spans="1:8">
      <c r="A126" s="10" t="s">
        <v>524</v>
      </c>
      <c r="B126" s="11" t="s">
        <v>28</v>
      </c>
      <c r="C126" s="11" t="s">
        <v>23</v>
      </c>
      <c r="D126" s="11" t="s">
        <v>208</v>
      </c>
      <c r="E126" s="12" t="s">
        <v>525</v>
      </c>
      <c r="F126" s="12" t="s">
        <v>526</v>
      </c>
      <c r="G126" s="12" t="s">
        <v>527</v>
      </c>
      <c r="H126" s="11" t="s">
        <v>270</v>
      </c>
    </row>
    <row r="127" s="2" customFormat="1" ht="28.5" spans="1:8">
      <c r="A127" s="10" t="s">
        <v>528</v>
      </c>
      <c r="B127" s="11" t="s">
        <v>28</v>
      </c>
      <c r="C127" s="11" t="s">
        <v>23</v>
      </c>
      <c r="D127" s="11" t="s">
        <v>529</v>
      </c>
      <c r="E127" s="12" t="s">
        <v>530</v>
      </c>
      <c r="F127" s="12" t="s">
        <v>531</v>
      </c>
      <c r="G127" s="12" t="s">
        <v>532</v>
      </c>
      <c r="H127" s="11" t="s">
        <v>270</v>
      </c>
    </row>
    <row r="128" s="2" customFormat="1" ht="28.5" spans="1:8">
      <c r="A128" s="10" t="s">
        <v>533</v>
      </c>
      <c r="B128" s="11" t="s">
        <v>28</v>
      </c>
      <c r="C128" s="11" t="s">
        <v>23</v>
      </c>
      <c r="D128" s="11" t="s">
        <v>213</v>
      </c>
      <c r="E128" s="12" t="s">
        <v>534</v>
      </c>
      <c r="F128" s="12" t="s">
        <v>535</v>
      </c>
      <c r="G128" s="12" t="s">
        <v>536</v>
      </c>
      <c r="H128" s="11" t="s">
        <v>270</v>
      </c>
    </row>
    <row r="129" s="2" customFormat="1" ht="28.5" spans="1:8">
      <c r="A129" s="10" t="s">
        <v>537</v>
      </c>
      <c r="B129" s="11" t="s">
        <v>10</v>
      </c>
      <c r="C129" s="11" t="s">
        <v>11</v>
      </c>
      <c r="D129" s="11" t="s">
        <v>213</v>
      </c>
      <c r="E129" s="12" t="s">
        <v>538</v>
      </c>
      <c r="F129" s="12" t="s">
        <v>223</v>
      </c>
      <c r="G129" s="12" t="s">
        <v>539</v>
      </c>
      <c r="H129" s="11" t="s">
        <v>270</v>
      </c>
    </row>
    <row r="130" s="2" customFormat="1" ht="28.5" spans="1:8">
      <c r="A130" s="10" t="s">
        <v>540</v>
      </c>
      <c r="B130" s="11" t="s">
        <v>10</v>
      </c>
      <c r="C130" s="11" t="s">
        <v>11</v>
      </c>
      <c r="D130" s="11" t="s">
        <v>213</v>
      </c>
      <c r="E130" s="12" t="s">
        <v>541</v>
      </c>
      <c r="F130" s="12" t="s">
        <v>542</v>
      </c>
      <c r="G130" s="12" t="s">
        <v>543</v>
      </c>
      <c r="H130" s="11" t="s">
        <v>270</v>
      </c>
    </row>
    <row r="131" s="2" customFormat="1" ht="28.5" spans="1:8">
      <c r="A131" s="10" t="s">
        <v>544</v>
      </c>
      <c r="B131" s="11" t="s">
        <v>10</v>
      </c>
      <c r="C131" s="11" t="s">
        <v>33</v>
      </c>
      <c r="D131" s="11" t="s">
        <v>213</v>
      </c>
      <c r="E131" s="12" t="s">
        <v>545</v>
      </c>
      <c r="F131" s="12" t="s">
        <v>223</v>
      </c>
      <c r="G131" s="12" t="s">
        <v>546</v>
      </c>
      <c r="H131" s="11" t="s">
        <v>270</v>
      </c>
    </row>
    <row r="132" s="2" customFormat="1" spans="1:8">
      <c r="A132" s="10" t="s">
        <v>547</v>
      </c>
      <c r="B132" s="11" t="s">
        <v>10</v>
      </c>
      <c r="C132" s="11" t="s">
        <v>11</v>
      </c>
      <c r="D132" s="11" t="s">
        <v>213</v>
      </c>
      <c r="E132" s="12" t="s">
        <v>548</v>
      </c>
      <c r="F132" s="12" t="s">
        <v>223</v>
      </c>
      <c r="G132" s="12" t="s">
        <v>549</v>
      </c>
      <c r="H132" s="11" t="s">
        <v>270</v>
      </c>
    </row>
    <row r="133" s="2" customFormat="1" ht="42.75" spans="1:8">
      <c r="A133" s="10" t="s">
        <v>550</v>
      </c>
      <c r="B133" s="11" t="s">
        <v>10</v>
      </c>
      <c r="C133" s="11" t="s">
        <v>23</v>
      </c>
      <c r="D133" s="11" t="s">
        <v>213</v>
      </c>
      <c r="E133" s="12" t="s">
        <v>551</v>
      </c>
      <c r="F133" s="12" t="s">
        <v>542</v>
      </c>
      <c r="G133" s="12" t="s">
        <v>552</v>
      </c>
      <c r="H133" s="11" t="s">
        <v>270</v>
      </c>
    </row>
    <row r="134" s="2" customFormat="1" spans="1:8">
      <c r="A134" s="10" t="s">
        <v>553</v>
      </c>
      <c r="B134" s="11" t="s">
        <v>10</v>
      </c>
      <c r="C134" s="11" t="s">
        <v>33</v>
      </c>
      <c r="D134" s="11" t="s">
        <v>213</v>
      </c>
      <c r="E134" s="12" t="s">
        <v>554</v>
      </c>
      <c r="F134" s="12" t="s">
        <v>223</v>
      </c>
      <c r="G134" s="12" t="s">
        <v>555</v>
      </c>
      <c r="H134" s="11" t="s">
        <v>270</v>
      </c>
    </row>
    <row r="135" s="2" customFormat="1" ht="28.5" spans="1:8">
      <c r="A135" s="10" t="s">
        <v>556</v>
      </c>
      <c r="B135" s="11" t="s">
        <v>10</v>
      </c>
      <c r="C135" s="11" t="s">
        <v>23</v>
      </c>
      <c r="D135" s="11" t="s">
        <v>226</v>
      </c>
      <c r="E135" s="12" t="s">
        <v>557</v>
      </c>
      <c r="F135" s="12" t="s">
        <v>558</v>
      </c>
      <c r="G135" s="12" t="s">
        <v>559</v>
      </c>
      <c r="H135" s="11" t="s">
        <v>270</v>
      </c>
    </row>
    <row r="136" s="2" customFormat="1" ht="28.5" spans="1:8">
      <c r="A136" s="10" t="s">
        <v>560</v>
      </c>
      <c r="B136" s="11" t="s">
        <v>10</v>
      </c>
      <c r="C136" s="11" t="s">
        <v>33</v>
      </c>
      <c r="D136" s="11" t="s">
        <v>226</v>
      </c>
      <c r="E136" s="12" t="s">
        <v>561</v>
      </c>
      <c r="F136" s="12" t="s">
        <v>562</v>
      </c>
      <c r="G136" s="12" t="s">
        <v>563</v>
      </c>
      <c r="H136" s="11" t="s">
        <v>270</v>
      </c>
    </row>
    <row r="137" s="2" customFormat="1" ht="42.75" spans="1:8">
      <c r="A137" s="10" t="s">
        <v>564</v>
      </c>
      <c r="B137" s="11" t="s">
        <v>10</v>
      </c>
      <c r="C137" s="11" t="s">
        <v>23</v>
      </c>
      <c r="D137" s="11" t="s">
        <v>235</v>
      </c>
      <c r="E137" s="12" t="s">
        <v>565</v>
      </c>
      <c r="F137" s="12" t="s">
        <v>566</v>
      </c>
      <c r="G137" s="12" t="s">
        <v>567</v>
      </c>
      <c r="H137" s="11" t="s">
        <v>270</v>
      </c>
    </row>
    <row r="138" s="2" customFormat="1" ht="28.5" spans="1:8">
      <c r="A138" s="10" t="s">
        <v>568</v>
      </c>
      <c r="B138" s="11" t="s">
        <v>28</v>
      </c>
      <c r="C138" s="11" t="s">
        <v>23</v>
      </c>
      <c r="D138" s="11" t="s">
        <v>569</v>
      </c>
      <c r="E138" s="12" t="s">
        <v>570</v>
      </c>
      <c r="F138" s="12" t="s">
        <v>571</v>
      </c>
      <c r="G138" s="12" t="s">
        <v>572</v>
      </c>
      <c r="H138" s="11" t="s">
        <v>270</v>
      </c>
    </row>
    <row r="139" s="2" customFormat="1" ht="28.5" spans="1:8">
      <c r="A139" s="10" t="s">
        <v>573</v>
      </c>
      <c r="B139" s="11" t="s">
        <v>28</v>
      </c>
      <c r="C139" s="11" t="s">
        <v>23</v>
      </c>
      <c r="D139" s="11" t="s">
        <v>574</v>
      </c>
      <c r="E139" s="12" t="s">
        <v>575</v>
      </c>
      <c r="F139" s="12" t="s">
        <v>576</v>
      </c>
      <c r="G139" s="12" t="s">
        <v>577</v>
      </c>
      <c r="H139" s="12" t="s">
        <v>270</v>
      </c>
    </row>
    <row r="140" s="2" customFormat="1" ht="57" spans="1:8">
      <c r="A140" s="10" t="s">
        <v>578</v>
      </c>
      <c r="B140" s="11" t="s">
        <v>10</v>
      </c>
      <c r="C140" s="11" t="s">
        <v>23</v>
      </c>
      <c r="D140" s="11" t="s">
        <v>574</v>
      </c>
      <c r="E140" s="12" t="s">
        <v>579</v>
      </c>
      <c r="F140" s="12" t="s">
        <v>580</v>
      </c>
      <c r="G140" s="12" t="s">
        <v>581</v>
      </c>
      <c r="H140" s="12" t="s">
        <v>270</v>
      </c>
    </row>
    <row r="141" s="2" customFormat="1" ht="28.5" spans="1:8">
      <c r="A141" s="10" t="s">
        <v>582</v>
      </c>
      <c r="B141" s="11" t="s">
        <v>10</v>
      </c>
      <c r="C141" s="11" t="s">
        <v>23</v>
      </c>
      <c r="D141" s="11" t="s">
        <v>574</v>
      </c>
      <c r="E141" s="12" t="s">
        <v>583</v>
      </c>
      <c r="F141" s="12" t="s">
        <v>580</v>
      </c>
      <c r="G141" s="12" t="s">
        <v>584</v>
      </c>
      <c r="H141" s="12" t="s">
        <v>270</v>
      </c>
    </row>
    <row r="142" s="2" customFormat="1" ht="42.75" spans="1:8">
      <c r="A142" s="10" t="s">
        <v>585</v>
      </c>
      <c r="B142" s="11" t="s">
        <v>10</v>
      </c>
      <c r="C142" s="11" t="s">
        <v>23</v>
      </c>
      <c r="D142" s="11" t="s">
        <v>574</v>
      </c>
      <c r="E142" s="12" t="s">
        <v>586</v>
      </c>
      <c r="F142" s="12" t="s">
        <v>587</v>
      </c>
      <c r="G142" s="12" t="s">
        <v>588</v>
      </c>
      <c r="H142" s="12" t="s">
        <v>270</v>
      </c>
    </row>
    <row r="143" s="2" customFormat="1" ht="42.75" spans="1:8">
      <c r="A143" s="10" t="s">
        <v>589</v>
      </c>
      <c r="B143" s="11" t="s">
        <v>10</v>
      </c>
      <c r="C143" s="11" t="s">
        <v>23</v>
      </c>
      <c r="D143" s="11" t="s">
        <v>245</v>
      </c>
      <c r="E143" s="12" t="s">
        <v>590</v>
      </c>
      <c r="F143" s="12" t="s">
        <v>591</v>
      </c>
      <c r="G143" s="12" t="s">
        <v>592</v>
      </c>
      <c r="H143" s="11" t="s">
        <v>270</v>
      </c>
    </row>
    <row r="144" s="3" customFormat="1" ht="42.75" spans="1:8">
      <c r="A144" s="10" t="s">
        <v>593</v>
      </c>
      <c r="B144" s="11" t="s">
        <v>28</v>
      </c>
      <c r="C144" s="11" t="s">
        <v>33</v>
      </c>
      <c r="D144" s="11" t="s">
        <v>245</v>
      </c>
      <c r="E144" s="12" t="s">
        <v>594</v>
      </c>
      <c r="F144" s="12" t="s">
        <v>251</v>
      </c>
      <c r="G144" s="12" t="s">
        <v>595</v>
      </c>
      <c r="H144" s="11" t="s">
        <v>270</v>
      </c>
    </row>
    <row r="145" s="2" customFormat="1" ht="42.75" spans="1:8">
      <c r="A145" s="10" t="s">
        <v>596</v>
      </c>
      <c r="B145" s="11" t="s">
        <v>10</v>
      </c>
      <c r="C145" s="11" t="s">
        <v>23</v>
      </c>
      <c r="D145" s="11" t="s">
        <v>245</v>
      </c>
      <c r="E145" s="12" t="s">
        <v>597</v>
      </c>
      <c r="F145" s="12" t="s">
        <v>591</v>
      </c>
      <c r="G145" s="12" t="s">
        <v>598</v>
      </c>
      <c r="H145" s="11" t="s">
        <v>270</v>
      </c>
    </row>
    <row r="146" s="2" customFormat="1" ht="28.5" spans="1:8">
      <c r="A146" s="10" t="s">
        <v>599</v>
      </c>
      <c r="B146" s="11" t="s">
        <v>10</v>
      </c>
      <c r="C146" s="11" t="s">
        <v>33</v>
      </c>
      <c r="D146" s="11" t="s">
        <v>245</v>
      </c>
      <c r="E146" s="12" t="s">
        <v>600</v>
      </c>
      <c r="F146" s="12" t="s">
        <v>591</v>
      </c>
      <c r="G146" s="12" t="s">
        <v>601</v>
      </c>
      <c r="H146" s="11" t="s">
        <v>270</v>
      </c>
    </row>
    <row r="147" s="2" customFormat="1" ht="42.75" spans="1:8">
      <c r="A147" s="10" t="s">
        <v>602</v>
      </c>
      <c r="B147" s="11" t="s">
        <v>10</v>
      </c>
      <c r="C147" s="11" t="s">
        <v>23</v>
      </c>
      <c r="D147" s="11" t="s">
        <v>245</v>
      </c>
      <c r="E147" s="12" t="s">
        <v>603</v>
      </c>
      <c r="F147" s="12" t="s">
        <v>604</v>
      </c>
      <c r="G147" s="12" t="s">
        <v>605</v>
      </c>
      <c r="H147" s="11" t="s">
        <v>270</v>
      </c>
    </row>
    <row r="148" s="2" customFormat="1" ht="28.5" spans="1:8">
      <c r="A148" s="10" t="s">
        <v>606</v>
      </c>
      <c r="B148" s="11" t="s">
        <v>10</v>
      </c>
      <c r="C148" s="11" t="s">
        <v>33</v>
      </c>
      <c r="D148" s="11" t="s">
        <v>254</v>
      </c>
      <c r="E148" s="12" t="s">
        <v>607</v>
      </c>
      <c r="F148" s="12" t="s">
        <v>256</v>
      </c>
      <c r="G148" s="12" t="s">
        <v>608</v>
      </c>
      <c r="H148" s="11" t="s">
        <v>270</v>
      </c>
    </row>
    <row r="149" s="2" customFormat="1" ht="42.75" spans="1:8">
      <c r="A149" s="10" t="s">
        <v>609</v>
      </c>
      <c r="B149" s="11" t="s">
        <v>28</v>
      </c>
      <c r="C149" s="11" t="s">
        <v>11</v>
      </c>
      <c r="D149" s="11" t="s">
        <v>262</v>
      </c>
      <c r="E149" s="12" t="s">
        <v>610</v>
      </c>
      <c r="F149" s="12" t="s">
        <v>611</v>
      </c>
      <c r="G149" s="12" t="s">
        <v>612</v>
      </c>
      <c r="H149" s="11" t="s">
        <v>270</v>
      </c>
    </row>
    <row r="150" s="2" customFormat="1" ht="57" spans="1:8">
      <c r="A150" s="10" t="s">
        <v>613</v>
      </c>
      <c r="B150" s="11" t="s">
        <v>28</v>
      </c>
      <c r="C150" s="11" t="s">
        <v>23</v>
      </c>
      <c r="D150" s="11" t="s">
        <v>262</v>
      </c>
      <c r="E150" s="12" t="s">
        <v>614</v>
      </c>
      <c r="F150" s="12" t="s">
        <v>611</v>
      </c>
      <c r="G150" s="12" t="s">
        <v>615</v>
      </c>
      <c r="H150" s="11" t="s">
        <v>270</v>
      </c>
    </row>
    <row r="151" s="2" customFormat="1" ht="28.5" spans="1:8">
      <c r="A151" s="10" t="s">
        <v>616</v>
      </c>
      <c r="B151" s="11" t="s">
        <v>28</v>
      </c>
      <c r="C151" s="11" t="s">
        <v>33</v>
      </c>
      <c r="D151" s="11" t="s">
        <v>262</v>
      </c>
      <c r="E151" s="12" t="s">
        <v>617</v>
      </c>
      <c r="F151" s="12" t="s">
        <v>618</v>
      </c>
      <c r="G151" s="12" t="s">
        <v>619</v>
      </c>
      <c r="H151" s="11" t="s">
        <v>270</v>
      </c>
    </row>
    <row r="152" s="2" customFormat="1" spans="1:8">
      <c r="A152" s="10" t="s">
        <v>620</v>
      </c>
      <c r="B152" s="11" t="s">
        <v>10</v>
      </c>
      <c r="C152" s="11" t="s">
        <v>23</v>
      </c>
      <c r="D152" s="11" t="s">
        <v>12</v>
      </c>
      <c r="E152" s="12" t="s">
        <v>621</v>
      </c>
      <c r="F152" s="12" t="s">
        <v>268</v>
      </c>
      <c r="G152" s="12" t="s">
        <v>622</v>
      </c>
      <c r="H152" s="11" t="s">
        <v>623</v>
      </c>
    </row>
    <row r="153" s="2" customFormat="1" ht="28.5" spans="1:8">
      <c r="A153" s="10" t="s">
        <v>624</v>
      </c>
      <c r="B153" s="11" t="s">
        <v>10</v>
      </c>
      <c r="C153" s="11" t="s">
        <v>11</v>
      </c>
      <c r="D153" s="11" t="s">
        <v>12</v>
      </c>
      <c r="E153" s="12" t="s">
        <v>625</v>
      </c>
      <c r="F153" s="12" t="s">
        <v>626</v>
      </c>
      <c r="G153" s="12" t="s">
        <v>627</v>
      </c>
      <c r="H153" s="11" t="s">
        <v>623</v>
      </c>
    </row>
    <row r="154" s="2" customFormat="1" ht="42.75" spans="1:8">
      <c r="A154" s="10" t="s">
        <v>628</v>
      </c>
      <c r="B154" s="11" t="s">
        <v>10</v>
      </c>
      <c r="C154" s="11" t="s">
        <v>23</v>
      </c>
      <c r="D154" s="11" t="s">
        <v>12</v>
      </c>
      <c r="E154" s="12" t="s">
        <v>629</v>
      </c>
      <c r="F154" s="12" t="s">
        <v>630</v>
      </c>
      <c r="G154" s="12" t="s">
        <v>631</v>
      </c>
      <c r="H154" s="11" t="s">
        <v>623</v>
      </c>
    </row>
    <row r="155" s="2" customFormat="1" ht="28.5" spans="1:8">
      <c r="A155" s="10" t="s">
        <v>632</v>
      </c>
      <c r="B155" s="11" t="s">
        <v>28</v>
      </c>
      <c r="C155" s="11" t="s">
        <v>33</v>
      </c>
      <c r="D155" s="11" t="s">
        <v>12</v>
      </c>
      <c r="E155" s="12" t="s">
        <v>633</v>
      </c>
      <c r="F155" s="12" t="s">
        <v>268</v>
      </c>
      <c r="G155" s="12" t="s">
        <v>634</v>
      </c>
      <c r="H155" s="11" t="s">
        <v>623</v>
      </c>
    </row>
    <row r="156" s="2" customFormat="1" spans="1:8">
      <c r="A156" s="10" t="s">
        <v>635</v>
      </c>
      <c r="B156" s="11" t="s">
        <v>28</v>
      </c>
      <c r="C156" s="11" t="s">
        <v>33</v>
      </c>
      <c r="D156" s="11" t="s">
        <v>636</v>
      </c>
      <c r="E156" s="12" t="s">
        <v>637</v>
      </c>
      <c r="F156" s="12" t="s">
        <v>638</v>
      </c>
      <c r="G156" s="12" t="s">
        <v>639</v>
      </c>
      <c r="H156" s="11" t="s">
        <v>623</v>
      </c>
    </row>
    <row r="157" s="2" customFormat="1" ht="28.5" spans="1:8">
      <c r="A157" s="10" t="s">
        <v>640</v>
      </c>
      <c r="B157" s="11" t="s">
        <v>28</v>
      </c>
      <c r="C157" s="11" t="s">
        <v>11</v>
      </c>
      <c r="D157" s="11" t="s">
        <v>18</v>
      </c>
      <c r="E157" s="12" t="s">
        <v>641</v>
      </c>
      <c r="F157" s="12" t="s">
        <v>642</v>
      </c>
      <c r="G157" s="12" t="s">
        <v>643</v>
      </c>
      <c r="H157" s="12" t="s">
        <v>623</v>
      </c>
    </row>
    <row r="158" s="2" customFormat="1" ht="28.5" spans="1:8">
      <c r="A158" s="10" t="s">
        <v>644</v>
      </c>
      <c r="B158" s="11" t="s">
        <v>28</v>
      </c>
      <c r="C158" s="11" t="s">
        <v>23</v>
      </c>
      <c r="D158" s="11" t="s">
        <v>18</v>
      </c>
      <c r="E158" s="12" t="s">
        <v>645</v>
      </c>
      <c r="F158" s="12" t="s">
        <v>646</v>
      </c>
      <c r="G158" s="12" t="s">
        <v>647</v>
      </c>
      <c r="H158" s="12" t="s">
        <v>623</v>
      </c>
    </row>
    <row r="159" s="2" customFormat="1" ht="28.5" spans="1:8">
      <c r="A159" s="10" t="s">
        <v>648</v>
      </c>
      <c r="B159" s="11" t="s">
        <v>10</v>
      </c>
      <c r="C159" s="11" t="s">
        <v>11</v>
      </c>
      <c r="D159" s="11" t="s">
        <v>18</v>
      </c>
      <c r="E159" s="12" t="s">
        <v>649</v>
      </c>
      <c r="F159" s="12" t="s">
        <v>650</v>
      </c>
      <c r="G159" s="12" t="s">
        <v>651</v>
      </c>
      <c r="H159" s="12" t="s">
        <v>623</v>
      </c>
    </row>
    <row r="160" s="2" customFormat="1" ht="28.5" spans="1:8">
      <c r="A160" s="10" t="s">
        <v>652</v>
      </c>
      <c r="B160" s="11" t="s">
        <v>10</v>
      </c>
      <c r="C160" s="11" t="s">
        <v>33</v>
      </c>
      <c r="D160" s="11" t="s">
        <v>34</v>
      </c>
      <c r="E160" s="12" t="s">
        <v>653</v>
      </c>
      <c r="F160" s="12" t="s">
        <v>40</v>
      </c>
      <c r="G160" s="12" t="s">
        <v>654</v>
      </c>
      <c r="H160" s="12" t="s">
        <v>623</v>
      </c>
    </row>
    <row r="161" s="2" customFormat="1" ht="28.5" spans="1:8">
      <c r="A161" s="10" t="s">
        <v>655</v>
      </c>
      <c r="B161" s="11" t="s">
        <v>28</v>
      </c>
      <c r="C161" s="11" t="s">
        <v>23</v>
      </c>
      <c r="D161" s="11" t="s">
        <v>34</v>
      </c>
      <c r="E161" s="12" t="s">
        <v>656</v>
      </c>
      <c r="F161" s="12" t="s">
        <v>657</v>
      </c>
      <c r="G161" s="12" t="s">
        <v>658</v>
      </c>
      <c r="H161" s="12" t="s">
        <v>623</v>
      </c>
    </row>
    <row r="162" s="2" customFormat="1" ht="42.75" spans="1:8">
      <c r="A162" s="10" t="s">
        <v>659</v>
      </c>
      <c r="B162" s="11" t="s">
        <v>10</v>
      </c>
      <c r="C162" s="11" t="s">
        <v>23</v>
      </c>
      <c r="D162" s="11" t="s">
        <v>34</v>
      </c>
      <c r="E162" s="12" t="s">
        <v>660</v>
      </c>
      <c r="F162" s="12" t="s">
        <v>661</v>
      </c>
      <c r="G162" s="12" t="s">
        <v>662</v>
      </c>
      <c r="H162" s="12" t="s">
        <v>623</v>
      </c>
    </row>
    <row r="163" s="2" customFormat="1" ht="28.5" spans="1:8">
      <c r="A163" s="10" t="s">
        <v>663</v>
      </c>
      <c r="B163" s="11" t="s">
        <v>10</v>
      </c>
      <c r="C163" s="11" t="s">
        <v>23</v>
      </c>
      <c r="D163" s="11" t="s">
        <v>46</v>
      </c>
      <c r="E163" s="12" t="s">
        <v>664</v>
      </c>
      <c r="F163" s="12" t="s">
        <v>290</v>
      </c>
      <c r="G163" s="12" t="s">
        <v>665</v>
      </c>
      <c r="H163" s="12" t="s">
        <v>623</v>
      </c>
    </row>
    <row r="164" s="2" customFormat="1" ht="42.75" spans="1:8">
      <c r="A164" s="10" t="s">
        <v>666</v>
      </c>
      <c r="B164" s="11" t="s">
        <v>10</v>
      </c>
      <c r="C164" s="11" t="s">
        <v>33</v>
      </c>
      <c r="D164" s="11" t="s">
        <v>55</v>
      </c>
      <c r="E164" s="12" t="s">
        <v>667</v>
      </c>
      <c r="F164" s="12" t="s">
        <v>668</v>
      </c>
      <c r="G164" s="12" t="s">
        <v>669</v>
      </c>
      <c r="H164" s="11" t="s">
        <v>623</v>
      </c>
    </row>
    <row r="165" s="2" customFormat="1" ht="42.75" spans="1:8">
      <c r="A165" s="10" t="s">
        <v>670</v>
      </c>
      <c r="B165" s="11" t="s">
        <v>28</v>
      </c>
      <c r="C165" s="11" t="s">
        <v>33</v>
      </c>
      <c r="D165" s="11" t="s">
        <v>55</v>
      </c>
      <c r="E165" s="12" t="s">
        <v>671</v>
      </c>
      <c r="F165" s="12" t="s">
        <v>672</v>
      </c>
      <c r="G165" s="12" t="s">
        <v>673</v>
      </c>
      <c r="H165" s="11" t="s">
        <v>623</v>
      </c>
    </row>
    <row r="166" s="2" customFormat="1" ht="42.75" spans="1:8">
      <c r="A166" s="10" t="s">
        <v>674</v>
      </c>
      <c r="B166" s="11" t="s">
        <v>10</v>
      </c>
      <c r="C166" s="11" t="s">
        <v>23</v>
      </c>
      <c r="D166" s="11" t="s">
        <v>55</v>
      </c>
      <c r="E166" s="12" t="s">
        <v>675</v>
      </c>
      <c r="F166" s="12" t="s">
        <v>676</v>
      </c>
      <c r="G166" s="12" t="s">
        <v>677</v>
      </c>
      <c r="H166" s="11" t="s">
        <v>623</v>
      </c>
    </row>
    <row r="167" s="2" customFormat="1" ht="28.5" spans="1:8">
      <c r="A167" s="10" t="s">
        <v>678</v>
      </c>
      <c r="B167" s="11" t="s">
        <v>10</v>
      </c>
      <c r="C167" s="11" t="s">
        <v>23</v>
      </c>
      <c r="D167" s="11" t="s">
        <v>55</v>
      </c>
      <c r="E167" s="12" t="s">
        <v>679</v>
      </c>
      <c r="F167" s="12" t="s">
        <v>680</v>
      </c>
      <c r="G167" s="12" t="s">
        <v>681</v>
      </c>
      <c r="H167" s="11" t="s">
        <v>623</v>
      </c>
    </row>
    <row r="168" s="2" customFormat="1" ht="28.5" spans="1:8">
      <c r="A168" s="10" t="s">
        <v>682</v>
      </c>
      <c r="B168" s="11" t="s">
        <v>28</v>
      </c>
      <c r="C168" s="11" t="s">
        <v>33</v>
      </c>
      <c r="D168" s="11" t="s">
        <v>64</v>
      </c>
      <c r="E168" s="12" t="s">
        <v>683</v>
      </c>
      <c r="F168" s="12" t="s">
        <v>684</v>
      </c>
      <c r="G168" s="12" t="s">
        <v>685</v>
      </c>
      <c r="H168" s="11" t="s">
        <v>623</v>
      </c>
    </row>
    <row r="169" s="2" customFormat="1" ht="57" spans="1:8">
      <c r="A169" s="10" t="s">
        <v>686</v>
      </c>
      <c r="B169" s="11" t="s">
        <v>10</v>
      </c>
      <c r="C169" s="11" t="s">
        <v>23</v>
      </c>
      <c r="D169" s="11" t="s">
        <v>64</v>
      </c>
      <c r="E169" s="12" t="s">
        <v>687</v>
      </c>
      <c r="F169" s="12" t="s">
        <v>688</v>
      </c>
      <c r="G169" s="12" t="s">
        <v>689</v>
      </c>
      <c r="H169" s="11" t="s">
        <v>623</v>
      </c>
    </row>
    <row r="170" s="2" customFormat="1" ht="28.5" spans="1:8">
      <c r="A170" s="10" t="s">
        <v>690</v>
      </c>
      <c r="B170" s="11" t="s">
        <v>10</v>
      </c>
      <c r="C170" s="11" t="s">
        <v>33</v>
      </c>
      <c r="D170" s="11" t="s">
        <v>64</v>
      </c>
      <c r="E170" s="12" t="s">
        <v>691</v>
      </c>
      <c r="F170" s="12" t="s">
        <v>692</v>
      </c>
      <c r="G170" s="12" t="s">
        <v>693</v>
      </c>
      <c r="H170" s="11" t="s">
        <v>623</v>
      </c>
    </row>
    <row r="171" s="2" customFormat="1" ht="28.5" spans="1:8">
      <c r="A171" s="10" t="s">
        <v>694</v>
      </c>
      <c r="B171" s="11" t="s">
        <v>28</v>
      </c>
      <c r="C171" s="11" t="s">
        <v>23</v>
      </c>
      <c r="D171" s="11" t="s">
        <v>73</v>
      </c>
      <c r="E171" s="12" t="s">
        <v>695</v>
      </c>
      <c r="F171" s="12" t="s">
        <v>91</v>
      </c>
      <c r="G171" s="12" t="s">
        <v>696</v>
      </c>
      <c r="H171" s="13" t="s">
        <v>623</v>
      </c>
    </row>
    <row r="172" s="2" customFormat="1" ht="42.75" spans="1:8">
      <c r="A172" s="10" t="s">
        <v>697</v>
      </c>
      <c r="B172" s="11" t="s">
        <v>10</v>
      </c>
      <c r="C172" s="11" t="s">
        <v>11</v>
      </c>
      <c r="D172" s="11" t="s">
        <v>73</v>
      </c>
      <c r="E172" s="12" t="s">
        <v>698</v>
      </c>
      <c r="F172" s="12" t="s">
        <v>699</v>
      </c>
      <c r="G172" s="12" t="s">
        <v>700</v>
      </c>
      <c r="H172" s="13" t="s">
        <v>623</v>
      </c>
    </row>
    <row r="173" s="2" customFormat="1" ht="42.75" spans="1:8">
      <c r="A173" s="10" t="s">
        <v>701</v>
      </c>
      <c r="B173" s="11" t="s">
        <v>10</v>
      </c>
      <c r="C173" s="11" t="s">
        <v>23</v>
      </c>
      <c r="D173" s="11" t="s">
        <v>73</v>
      </c>
      <c r="E173" s="12" t="s">
        <v>702</v>
      </c>
      <c r="F173" s="12" t="s">
        <v>83</v>
      </c>
      <c r="G173" s="12" t="s">
        <v>703</v>
      </c>
      <c r="H173" s="13" t="s">
        <v>623</v>
      </c>
    </row>
    <row r="174" s="2" customFormat="1" spans="1:8">
      <c r="A174" s="10" t="s">
        <v>704</v>
      </c>
      <c r="B174" s="11" t="s">
        <v>28</v>
      </c>
      <c r="C174" s="11" t="s">
        <v>33</v>
      </c>
      <c r="D174" s="11" t="s">
        <v>73</v>
      </c>
      <c r="E174" s="12" t="s">
        <v>705</v>
      </c>
      <c r="F174" s="12" t="s">
        <v>706</v>
      </c>
      <c r="G174" s="12" t="s">
        <v>707</v>
      </c>
      <c r="H174" s="13" t="s">
        <v>623</v>
      </c>
    </row>
    <row r="175" s="2" customFormat="1" ht="28.5" spans="1:8">
      <c r="A175" s="10" t="s">
        <v>708</v>
      </c>
      <c r="B175" s="11" t="s">
        <v>10</v>
      </c>
      <c r="C175" s="11" t="s">
        <v>23</v>
      </c>
      <c r="D175" s="11" t="s">
        <v>73</v>
      </c>
      <c r="E175" s="12" t="s">
        <v>709</v>
      </c>
      <c r="F175" s="12" t="s">
        <v>79</v>
      </c>
      <c r="G175" s="12" t="s">
        <v>710</v>
      </c>
      <c r="H175" s="13" t="s">
        <v>623</v>
      </c>
    </row>
    <row r="176" s="2" customFormat="1" ht="28.5" spans="1:8">
      <c r="A176" s="10" t="s">
        <v>711</v>
      </c>
      <c r="B176" s="11" t="s">
        <v>10</v>
      </c>
      <c r="C176" s="11" t="s">
        <v>23</v>
      </c>
      <c r="D176" s="11" t="s">
        <v>73</v>
      </c>
      <c r="E176" s="12" t="s">
        <v>712</v>
      </c>
      <c r="F176" s="12" t="s">
        <v>315</v>
      </c>
      <c r="G176" s="12" t="s">
        <v>713</v>
      </c>
      <c r="H176" s="13" t="s">
        <v>623</v>
      </c>
    </row>
    <row r="177" s="2" customFormat="1" ht="28.5" spans="1:8">
      <c r="A177" s="10" t="s">
        <v>714</v>
      </c>
      <c r="B177" s="11" t="s">
        <v>10</v>
      </c>
      <c r="C177" s="11" t="s">
        <v>33</v>
      </c>
      <c r="D177" s="11" t="s">
        <v>73</v>
      </c>
      <c r="E177" s="12" t="s">
        <v>715</v>
      </c>
      <c r="F177" s="12" t="s">
        <v>83</v>
      </c>
      <c r="G177" s="12" t="s">
        <v>716</v>
      </c>
      <c r="H177" s="13" t="s">
        <v>623</v>
      </c>
    </row>
    <row r="178" s="2" customFormat="1" spans="1:8">
      <c r="A178" s="10" t="s">
        <v>717</v>
      </c>
      <c r="B178" s="11" t="s">
        <v>28</v>
      </c>
      <c r="C178" s="11" t="s">
        <v>11</v>
      </c>
      <c r="D178" s="11" t="s">
        <v>73</v>
      </c>
      <c r="E178" s="12" t="s">
        <v>718</v>
      </c>
      <c r="F178" s="12" t="s">
        <v>91</v>
      </c>
      <c r="G178" s="12" t="s">
        <v>719</v>
      </c>
      <c r="H178" s="13" t="s">
        <v>623</v>
      </c>
    </row>
    <row r="179" s="2" customFormat="1" ht="28.5" spans="1:8">
      <c r="A179" s="10" t="s">
        <v>720</v>
      </c>
      <c r="B179" s="11" t="s">
        <v>28</v>
      </c>
      <c r="C179" s="11" t="s">
        <v>33</v>
      </c>
      <c r="D179" s="11" t="s">
        <v>99</v>
      </c>
      <c r="E179" s="12" t="s">
        <v>721</v>
      </c>
      <c r="F179" s="12" t="s">
        <v>722</v>
      </c>
      <c r="G179" s="12" t="s">
        <v>723</v>
      </c>
      <c r="H179" s="11" t="s">
        <v>623</v>
      </c>
    </row>
    <row r="180" s="2" customFormat="1" ht="28.5" spans="1:8">
      <c r="A180" s="10" t="s">
        <v>724</v>
      </c>
      <c r="B180" s="11" t="s">
        <v>10</v>
      </c>
      <c r="C180" s="11" t="s">
        <v>33</v>
      </c>
      <c r="D180" s="11" t="s">
        <v>99</v>
      </c>
      <c r="E180" s="12" t="s">
        <v>725</v>
      </c>
      <c r="F180" s="12" t="s">
        <v>726</v>
      </c>
      <c r="G180" s="12" t="s">
        <v>727</v>
      </c>
      <c r="H180" s="11" t="s">
        <v>623</v>
      </c>
    </row>
    <row r="181" s="2" customFormat="1" ht="28.5" spans="1:8">
      <c r="A181" s="10" t="s">
        <v>728</v>
      </c>
      <c r="B181" s="11" t="s">
        <v>28</v>
      </c>
      <c r="C181" s="11" t="s">
        <v>23</v>
      </c>
      <c r="D181" s="11" t="s">
        <v>99</v>
      </c>
      <c r="E181" s="12" t="s">
        <v>729</v>
      </c>
      <c r="F181" s="12" t="s">
        <v>722</v>
      </c>
      <c r="G181" s="12" t="s">
        <v>730</v>
      </c>
      <c r="H181" s="11" t="s">
        <v>623</v>
      </c>
    </row>
    <row r="182" s="2" customFormat="1" ht="42.75" spans="1:8">
      <c r="A182" s="10" t="s">
        <v>731</v>
      </c>
      <c r="B182" s="11" t="s">
        <v>28</v>
      </c>
      <c r="C182" s="11" t="s">
        <v>23</v>
      </c>
      <c r="D182" s="11" t="s">
        <v>108</v>
      </c>
      <c r="E182" s="12" t="s">
        <v>732</v>
      </c>
      <c r="F182" s="12" t="s">
        <v>733</v>
      </c>
      <c r="G182" s="12" t="s">
        <v>734</v>
      </c>
      <c r="H182" s="11" t="s">
        <v>623</v>
      </c>
    </row>
    <row r="183" s="2" customFormat="1" ht="28.5" spans="1:8">
      <c r="A183" s="10" t="s">
        <v>735</v>
      </c>
      <c r="B183" s="11" t="s">
        <v>28</v>
      </c>
      <c r="C183" s="11" t="s">
        <v>23</v>
      </c>
      <c r="D183" s="11" t="s">
        <v>121</v>
      </c>
      <c r="E183" s="12" t="s">
        <v>736</v>
      </c>
      <c r="F183" s="12" t="s">
        <v>123</v>
      </c>
      <c r="G183" s="12" t="s">
        <v>737</v>
      </c>
      <c r="H183" s="11" t="s">
        <v>623</v>
      </c>
    </row>
    <row r="184" s="2" customFormat="1" ht="42.75" spans="1:8">
      <c r="A184" s="10" t="s">
        <v>738</v>
      </c>
      <c r="B184" s="11" t="s">
        <v>28</v>
      </c>
      <c r="C184" s="11" t="s">
        <v>23</v>
      </c>
      <c r="D184" s="11" t="s">
        <v>377</v>
      </c>
      <c r="E184" s="12" t="s">
        <v>739</v>
      </c>
      <c r="F184" s="12" t="s">
        <v>740</v>
      </c>
      <c r="G184" s="12" t="s">
        <v>741</v>
      </c>
      <c r="H184" s="13" t="s">
        <v>623</v>
      </c>
    </row>
    <row r="185" s="2" customFormat="1" ht="28.5" spans="1:8">
      <c r="A185" s="10" t="s">
        <v>742</v>
      </c>
      <c r="B185" s="11" t="s">
        <v>28</v>
      </c>
      <c r="C185" s="11" t="s">
        <v>23</v>
      </c>
      <c r="D185" s="11" t="s">
        <v>377</v>
      </c>
      <c r="E185" s="12" t="s">
        <v>743</v>
      </c>
      <c r="F185" s="12" t="s">
        <v>744</v>
      </c>
      <c r="G185" s="12" t="s">
        <v>745</v>
      </c>
      <c r="H185" s="13" t="s">
        <v>623</v>
      </c>
    </row>
    <row r="186" s="2" customFormat="1" spans="1:8">
      <c r="A186" s="10" t="s">
        <v>746</v>
      </c>
      <c r="B186" s="11" t="s">
        <v>28</v>
      </c>
      <c r="C186" s="11" t="s">
        <v>33</v>
      </c>
      <c r="D186" s="11" t="s">
        <v>377</v>
      </c>
      <c r="E186" s="12" t="s">
        <v>747</v>
      </c>
      <c r="F186" s="12" t="s">
        <v>748</v>
      </c>
      <c r="G186" s="12" t="s">
        <v>749</v>
      </c>
      <c r="H186" s="13" t="s">
        <v>623</v>
      </c>
    </row>
    <row r="187" s="2" customFormat="1" ht="28.5" spans="1:8">
      <c r="A187" s="10" t="s">
        <v>750</v>
      </c>
      <c r="B187" s="11" t="s">
        <v>28</v>
      </c>
      <c r="C187" s="11" t="s">
        <v>23</v>
      </c>
      <c r="D187" s="11" t="s">
        <v>377</v>
      </c>
      <c r="E187" s="12" t="s">
        <v>751</v>
      </c>
      <c r="F187" s="12" t="s">
        <v>752</v>
      </c>
      <c r="G187" s="12" t="s">
        <v>753</v>
      </c>
      <c r="H187" s="13" t="s">
        <v>623</v>
      </c>
    </row>
    <row r="188" s="2" customFormat="1" spans="1:8">
      <c r="A188" s="10" t="s">
        <v>754</v>
      </c>
      <c r="B188" s="10" t="s">
        <v>28</v>
      </c>
      <c r="C188" s="10" t="s">
        <v>23</v>
      </c>
      <c r="D188" s="10" t="s">
        <v>134</v>
      </c>
      <c r="E188" s="10" t="s">
        <v>755</v>
      </c>
      <c r="F188" s="10" t="s">
        <v>136</v>
      </c>
      <c r="G188" s="10" t="s">
        <v>756</v>
      </c>
      <c r="H188" s="10" t="s">
        <v>623</v>
      </c>
    </row>
    <row r="189" s="2" customFormat="1" ht="57" spans="1:8">
      <c r="A189" s="10" t="s">
        <v>757</v>
      </c>
      <c r="B189" s="11" t="s">
        <v>10</v>
      </c>
      <c r="C189" s="11" t="s">
        <v>23</v>
      </c>
      <c r="D189" s="11" t="s">
        <v>134</v>
      </c>
      <c r="E189" s="12" t="s">
        <v>758</v>
      </c>
      <c r="F189" s="12" t="s">
        <v>759</v>
      </c>
      <c r="G189" s="12" t="s">
        <v>760</v>
      </c>
      <c r="H189" s="11" t="s">
        <v>623</v>
      </c>
    </row>
    <row r="190" s="2" customFormat="1" ht="57" spans="1:8">
      <c r="A190" s="10" t="s">
        <v>761</v>
      </c>
      <c r="B190" s="11" t="s">
        <v>28</v>
      </c>
      <c r="C190" s="11" t="s">
        <v>11</v>
      </c>
      <c r="D190" s="11" t="s">
        <v>389</v>
      </c>
      <c r="E190" s="12" t="s">
        <v>762</v>
      </c>
      <c r="F190" s="12" t="s">
        <v>391</v>
      </c>
      <c r="G190" s="12" t="s">
        <v>763</v>
      </c>
      <c r="H190" s="11" t="s">
        <v>623</v>
      </c>
    </row>
    <row r="191" s="2" customFormat="1" ht="42.75" spans="1:8">
      <c r="A191" s="10" t="s">
        <v>764</v>
      </c>
      <c r="B191" s="11" t="s">
        <v>10</v>
      </c>
      <c r="C191" s="11" t="s">
        <v>11</v>
      </c>
      <c r="D191" s="11" t="s">
        <v>389</v>
      </c>
      <c r="E191" s="12" t="s">
        <v>765</v>
      </c>
      <c r="F191" s="12" t="s">
        <v>766</v>
      </c>
      <c r="G191" s="12" t="s">
        <v>767</v>
      </c>
      <c r="H191" s="11" t="s">
        <v>623</v>
      </c>
    </row>
    <row r="192" s="2" customFormat="1" ht="28.5" spans="1:8">
      <c r="A192" s="10" t="s">
        <v>768</v>
      </c>
      <c r="B192" s="11" t="s">
        <v>10</v>
      </c>
      <c r="C192" s="11" t="s">
        <v>23</v>
      </c>
      <c r="D192" s="11" t="s">
        <v>389</v>
      </c>
      <c r="E192" s="12" t="s">
        <v>769</v>
      </c>
      <c r="F192" s="12" t="s">
        <v>770</v>
      </c>
      <c r="G192" s="12" t="s">
        <v>771</v>
      </c>
      <c r="H192" s="11" t="s">
        <v>623</v>
      </c>
    </row>
    <row r="193" s="2" customFormat="1" spans="1:8">
      <c r="A193" s="10" t="s">
        <v>772</v>
      </c>
      <c r="B193" s="11" t="s">
        <v>28</v>
      </c>
      <c r="C193" s="11" t="s">
        <v>23</v>
      </c>
      <c r="D193" s="11" t="s">
        <v>139</v>
      </c>
      <c r="E193" s="12" t="s">
        <v>773</v>
      </c>
      <c r="F193" s="12" t="s">
        <v>774</v>
      </c>
      <c r="G193" s="12" t="s">
        <v>775</v>
      </c>
      <c r="H193" s="11" t="s">
        <v>623</v>
      </c>
    </row>
    <row r="194" s="2" customFormat="1" ht="28.5" spans="1:8">
      <c r="A194" s="10" t="s">
        <v>776</v>
      </c>
      <c r="B194" s="11" t="s">
        <v>28</v>
      </c>
      <c r="C194" s="11" t="s">
        <v>11</v>
      </c>
      <c r="D194" s="11" t="s">
        <v>139</v>
      </c>
      <c r="E194" s="12" t="s">
        <v>777</v>
      </c>
      <c r="F194" s="12" t="s">
        <v>778</v>
      </c>
      <c r="G194" s="12" t="s">
        <v>779</v>
      </c>
      <c r="H194" s="11" t="s">
        <v>623</v>
      </c>
    </row>
    <row r="195" s="2" customFormat="1" ht="57" spans="1:8">
      <c r="A195" s="10" t="s">
        <v>780</v>
      </c>
      <c r="B195" s="11" t="s">
        <v>28</v>
      </c>
      <c r="C195" s="11" t="s">
        <v>23</v>
      </c>
      <c r="D195" s="11" t="s">
        <v>139</v>
      </c>
      <c r="E195" s="12" t="s">
        <v>781</v>
      </c>
      <c r="F195" s="12" t="s">
        <v>782</v>
      </c>
      <c r="G195" s="12" t="s">
        <v>783</v>
      </c>
      <c r="H195" s="11" t="s">
        <v>623</v>
      </c>
    </row>
    <row r="196" s="2" customFormat="1" ht="28.5" spans="1:8">
      <c r="A196" s="10" t="s">
        <v>784</v>
      </c>
      <c r="B196" s="11" t="s">
        <v>10</v>
      </c>
      <c r="C196" s="11" t="s">
        <v>23</v>
      </c>
      <c r="D196" s="11" t="s">
        <v>405</v>
      </c>
      <c r="E196" s="12" t="s">
        <v>785</v>
      </c>
      <c r="F196" s="12" t="s">
        <v>786</v>
      </c>
      <c r="G196" s="12" t="s">
        <v>787</v>
      </c>
      <c r="H196" s="11" t="s">
        <v>623</v>
      </c>
    </row>
    <row r="197" s="2" customFormat="1" ht="42.75" spans="1:8">
      <c r="A197" s="10" t="s">
        <v>788</v>
      </c>
      <c r="B197" s="11" t="s">
        <v>28</v>
      </c>
      <c r="C197" s="11" t="s">
        <v>23</v>
      </c>
      <c r="D197" s="11" t="s">
        <v>405</v>
      </c>
      <c r="E197" s="12" t="s">
        <v>789</v>
      </c>
      <c r="F197" s="12" t="s">
        <v>790</v>
      </c>
      <c r="G197" s="12" t="s">
        <v>791</v>
      </c>
      <c r="H197" s="11" t="s">
        <v>623</v>
      </c>
    </row>
    <row r="198" s="2" customFormat="1" ht="28.5" spans="1:8">
      <c r="A198" s="10" t="s">
        <v>792</v>
      </c>
      <c r="B198" s="11" t="s">
        <v>28</v>
      </c>
      <c r="C198" s="11" t="s">
        <v>23</v>
      </c>
      <c r="D198" s="11" t="s">
        <v>148</v>
      </c>
      <c r="E198" s="12" t="s">
        <v>793</v>
      </c>
      <c r="F198" s="12" t="s">
        <v>794</v>
      </c>
      <c r="G198" s="12" t="s">
        <v>795</v>
      </c>
      <c r="H198" s="11" t="s">
        <v>623</v>
      </c>
    </row>
    <row r="199" s="2" customFormat="1" ht="28.5" spans="1:8">
      <c r="A199" s="10" t="s">
        <v>796</v>
      </c>
      <c r="B199" s="11" t="s">
        <v>10</v>
      </c>
      <c r="C199" s="11" t="s">
        <v>23</v>
      </c>
      <c r="D199" s="11" t="s">
        <v>417</v>
      </c>
      <c r="E199" s="12" t="s">
        <v>797</v>
      </c>
      <c r="F199" s="12" t="s">
        <v>798</v>
      </c>
      <c r="G199" s="12" t="s">
        <v>799</v>
      </c>
      <c r="H199" s="12" t="s">
        <v>623</v>
      </c>
    </row>
    <row r="200" s="2" customFormat="1" ht="28.5" spans="1:8">
      <c r="A200" s="10" t="s">
        <v>800</v>
      </c>
      <c r="B200" s="11" t="s">
        <v>28</v>
      </c>
      <c r="C200" s="11" t="s">
        <v>23</v>
      </c>
      <c r="D200" s="11" t="s">
        <v>417</v>
      </c>
      <c r="E200" s="12" t="s">
        <v>801</v>
      </c>
      <c r="F200" s="12" t="s">
        <v>802</v>
      </c>
      <c r="G200" s="12" t="s">
        <v>803</v>
      </c>
      <c r="H200" s="12" t="s">
        <v>623</v>
      </c>
    </row>
    <row r="201" s="2" customFormat="1" ht="42.75" spans="1:8">
      <c r="A201" s="10" t="s">
        <v>804</v>
      </c>
      <c r="B201" s="11" t="s">
        <v>28</v>
      </c>
      <c r="C201" s="11" t="s">
        <v>23</v>
      </c>
      <c r="D201" s="11" t="s">
        <v>417</v>
      </c>
      <c r="E201" s="12" t="s">
        <v>805</v>
      </c>
      <c r="F201" s="12" t="s">
        <v>806</v>
      </c>
      <c r="G201" s="12" t="s">
        <v>807</v>
      </c>
      <c r="H201" s="12" t="s">
        <v>623</v>
      </c>
    </row>
    <row r="202" s="2" customFormat="1" spans="1:8">
      <c r="A202" s="10" t="s">
        <v>808</v>
      </c>
      <c r="B202" s="11" t="s">
        <v>28</v>
      </c>
      <c r="C202" s="11" t="s">
        <v>11</v>
      </c>
      <c r="D202" s="11" t="s">
        <v>417</v>
      </c>
      <c r="E202" s="12" t="s">
        <v>809</v>
      </c>
      <c r="F202" s="12" t="s">
        <v>810</v>
      </c>
      <c r="G202" s="12" t="s">
        <v>811</v>
      </c>
      <c r="H202" s="12" t="s">
        <v>623</v>
      </c>
    </row>
    <row r="203" s="2" customFormat="1" ht="28.5" spans="1:8">
      <c r="A203" s="10" t="s">
        <v>812</v>
      </c>
      <c r="B203" s="11" t="s">
        <v>10</v>
      </c>
      <c r="C203" s="11" t="s">
        <v>23</v>
      </c>
      <c r="D203" s="11" t="s">
        <v>153</v>
      </c>
      <c r="E203" s="12" t="s">
        <v>813</v>
      </c>
      <c r="F203" s="12" t="s">
        <v>814</v>
      </c>
      <c r="G203" s="12" t="s">
        <v>815</v>
      </c>
      <c r="H203" s="11" t="s">
        <v>623</v>
      </c>
    </row>
    <row r="204" s="2" customFormat="1" ht="28.5" spans="1:8">
      <c r="A204" s="10" t="s">
        <v>816</v>
      </c>
      <c r="B204" s="11" t="s">
        <v>28</v>
      </c>
      <c r="C204" s="11" t="s">
        <v>23</v>
      </c>
      <c r="D204" s="11" t="s">
        <v>153</v>
      </c>
      <c r="E204" s="12" t="s">
        <v>817</v>
      </c>
      <c r="F204" s="12" t="s">
        <v>818</v>
      </c>
      <c r="G204" s="12" t="s">
        <v>819</v>
      </c>
      <c r="H204" s="11" t="s">
        <v>623</v>
      </c>
    </row>
    <row r="205" s="2" customFormat="1" ht="28.5" spans="1:8">
      <c r="A205" s="10" t="s">
        <v>820</v>
      </c>
      <c r="B205" s="11" t="s">
        <v>28</v>
      </c>
      <c r="C205" s="11" t="s">
        <v>23</v>
      </c>
      <c r="D205" s="11" t="s">
        <v>165</v>
      </c>
      <c r="E205" s="12" t="s">
        <v>821</v>
      </c>
      <c r="F205" s="12" t="s">
        <v>822</v>
      </c>
      <c r="G205" s="12" t="s">
        <v>823</v>
      </c>
      <c r="H205" s="11" t="s">
        <v>623</v>
      </c>
    </row>
    <row r="206" s="2" customFormat="1" ht="28.5" spans="1:8">
      <c r="A206" s="10" t="s">
        <v>824</v>
      </c>
      <c r="B206" s="11" t="s">
        <v>10</v>
      </c>
      <c r="C206" s="11" t="s">
        <v>23</v>
      </c>
      <c r="D206" s="11" t="s">
        <v>165</v>
      </c>
      <c r="E206" s="12" t="s">
        <v>825</v>
      </c>
      <c r="F206" s="12" t="s">
        <v>442</v>
      </c>
      <c r="G206" s="12" t="s">
        <v>826</v>
      </c>
      <c r="H206" s="11" t="s">
        <v>623</v>
      </c>
    </row>
    <row r="207" s="2" customFormat="1" ht="28.5" spans="1:8">
      <c r="A207" s="10" t="s">
        <v>827</v>
      </c>
      <c r="B207" s="11" t="s">
        <v>28</v>
      </c>
      <c r="C207" s="11" t="s">
        <v>23</v>
      </c>
      <c r="D207" s="11" t="s">
        <v>165</v>
      </c>
      <c r="E207" s="12" t="s">
        <v>828</v>
      </c>
      <c r="F207" s="12" t="s">
        <v>829</v>
      </c>
      <c r="G207" s="12" t="s">
        <v>830</v>
      </c>
      <c r="H207" s="11" t="s">
        <v>623</v>
      </c>
    </row>
    <row r="208" s="2" customFormat="1" ht="28.5" spans="1:8">
      <c r="A208" s="10" t="s">
        <v>831</v>
      </c>
      <c r="B208" s="11" t="s">
        <v>28</v>
      </c>
      <c r="C208" s="11" t="s">
        <v>23</v>
      </c>
      <c r="D208" s="11" t="s">
        <v>170</v>
      </c>
      <c r="E208" s="12" t="s">
        <v>832</v>
      </c>
      <c r="F208" s="12" t="s">
        <v>833</v>
      </c>
      <c r="G208" s="12" t="s">
        <v>834</v>
      </c>
      <c r="H208" s="13" t="s">
        <v>623</v>
      </c>
    </row>
    <row r="209" s="2" customFormat="1" ht="28.5" spans="1:8">
      <c r="A209" s="10" t="s">
        <v>835</v>
      </c>
      <c r="B209" s="11" t="s">
        <v>28</v>
      </c>
      <c r="C209" s="11" t="s">
        <v>23</v>
      </c>
      <c r="D209" s="11" t="s">
        <v>175</v>
      </c>
      <c r="E209" s="12" t="s">
        <v>836</v>
      </c>
      <c r="F209" s="12" t="s">
        <v>837</v>
      </c>
      <c r="G209" s="12" t="s">
        <v>838</v>
      </c>
      <c r="H209" s="11" t="s">
        <v>623</v>
      </c>
    </row>
    <row r="210" s="2" customFormat="1" spans="1:8">
      <c r="A210" s="10" t="s">
        <v>839</v>
      </c>
      <c r="B210" s="11" t="s">
        <v>28</v>
      </c>
      <c r="C210" s="11" t="s">
        <v>11</v>
      </c>
      <c r="D210" s="11" t="s">
        <v>175</v>
      </c>
      <c r="E210" s="12" t="s">
        <v>840</v>
      </c>
      <c r="F210" s="12" t="s">
        <v>841</v>
      </c>
      <c r="G210" s="12" t="s">
        <v>842</v>
      </c>
      <c r="H210" s="11" t="s">
        <v>623</v>
      </c>
    </row>
    <row r="211" s="2" customFormat="1" ht="28.5" spans="1:8">
      <c r="A211" s="10" t="s">
        <v>843</v>
      </c>
      <c r="B211" s="11" t="s">
        <v>10</v>
      </c>
      <c r="C211" s="11" t="s">
        <v>23</v>
      </c>
      <c r="D211" s="11" t="s">
        <v>175</v>
      </c>
      <c r="E211" s="12" t="s">
        <v>844</v>
      </c>
      <c r="F211" s="12" t="s">
        <v>462</v>
      </c>
      <c r="G211" s="12" t="s">
        <v>845</v>
      </c>
      <c r="H211" s="11" t="s">
        <v>623</v>
      </c>
    </row>
    <row r="212" s="2" customFormat="1" spans="1:8">
      <c r="A212" s="10" t="s">
        <v>846</v>
      </c>
      <c r="B212" s="10" t="s">
        <v>10</v>
      </c>
      <c r="C212" s="10" t="s">
        <v>23</v>
      </c>
      <c r="D212" s="10" t="s">
        <v>180</v>
      </c>
      <c r="E212" s="10" t="s">
        <v>847</v>
      </c>
      <c r="F212" s="10" t="s">
        <v>848</v>
      </c>
      <c r="G212" s="10" t="s">
        <v>849</v>
      </c>
      <c r="H212" s="10" t="s">
        <v>623</v>
      </c>
    </row>
    <row r="213" s="2" customFormat="1" ht="28.5" spans="1:8">
      <c r="A213" s="10" t="s">
        <v>850</v>
      </c>
      <c r="B213" s="11" t="s">
        <v>10</v>
      </c>
      <c r="C213" s="11" t="s">
        <v>23</v>
      </c>
      <c r="D213" s="11" t="s">
        <v>180</v>
      </c>
      <c r="E213" s="12" t="s">
        <v>851</v>
      </c>
      <c r="F213" s="12" t="s">
        <v>852</v>
      </c>
      <c r="G213" s="12" t="s">
        <v>853</v>
      </c>
      <c r="H213" s="11" t="s">
        <v>623</v>
      </c>
    </row>
    <row r="214" s="2" customFormat="1" spans="1:8">
      <c r="A214" s="10" t="s">
        <v>854</v>
      </c>
      <c r="B214" s="11" t="s">
        <v>10</v>
      </c>
      <c r="C214" s="11" t="s">
        <v>23</v>
      </c>
      <c r="D214" s="11" t="s">
        <v>180</v>
      </c>
      <c r="E214" s="12" t="s">
        <v>855</v>
      </c>
      <c r="F214" s="12" t="s">
        <v>856</v>
      </c>
      <c r="G214" s="12" t="s">
        <v>857</v>
      </c>
      <c r="H214" s="11" t="s">
        <v>623</v>
      </c>
    </row>
    <row r="215" s="2" customFormat="1" ht="28.5" spans="1:8">
      <c r="A215" s="10" t="s">
        <v>858</v>
      </c>
      <c r="B215" s="11" t="s">
        <v>28</v>
      </c>
      <c r="C215" s="11" t="s">
        <v>23</v>
      </c>
      <c r="D215" s="11" t="s">
        <v>180</v>
      </c>
      <c r="E215" s="12" t="s">
        <v>859</v>
      </c>
      <c r="F215" s="12" t="s">
        <v>860</v>
      </c>
      <c r="G215" s="12" t="s">
        <v>861</v>
      </c>
      <c r="H215" s="11" t="s">
        <v>623</v>
      </c>
    </row>
    <row r="216" s="2" customFormat="1" ht="42.75" spans="1:8">
      <c r="A216" s="10" t="s">
        <v>862</v>
      </c>
      <c r="B216" s="11" t="s">
        <v>10</v>
      </c>
      <c r="C216" s="11" t="s">
        <v>33</v>
      </c>
      <c r="D216" s="11" t="s">
        <v>180</v>
      </c>
      <c r="E216" s="12" t="s">
        <v>863</v>
      </c>
      <c r="F216" s="12" t="s">
        <v>852</v>
      </c>
      <c r="G216" s="12" t="s">
        <v>864</v>
      </c>
      <c r="H216" s="11" t="s">
        <v>623</v>
      </c>
    </row>
    <row r="217" s="2" customFormat="1" spans="1:8">
      <c r="A217" s="10" t="s">
        <v>865</v>
      </c>
      <c r="B217" s="11" t="s">
        <v>10</v>
      </c>
      <c r="C217" s="11" t="s">
        <v>33</v>
      </c>
      <c r="D217" s="11" t="s">
        <v>185</v>
      </c>
      <c r="E217" s="12" t="s">
        <v>866</v>
      </c>
      <c r="F217" s="12" t="s">
        <v>471</v>
      </c>
      <c r="G217" s="12" t="s">
        <v>867</v>
      </c>
      <c r="H217" s="11" t="s">
        <v>623</v>
      </c>
    </row>
    <row r="218" s="2" customFormat="1" ht="42.75" spans="1:8">
      <c r="A218" s="10" t="s">
        <v>868</v>
      </c>
      <c r="B218" s="11" t="s">
        <v>28</v>
      </c>
      <c r="C218" s="11" t="s">
        <v>23</v>
      </c>
      <c r="D218" s="11" t="s">
        <v>185</v>
      </c>
      <c r="E218" s="12" t="s">
        <v>869</v>
      </c>
      <c r="F218" s="12" t="s">
        <v>870</v>
      </c>
      <c r="G218" s="12" t="s">
        <v>871</v>
      </c>
      <c r="H218" s="11" t="s">
        <v>623</v>
      </c>
    </row>
    <row r="219" s="2" customFormat="1" ht="28.5" spans="1:8">
      <c r="A219" s="10" t="s">
        <v>872</v>
      </c>
      <c r="B219" s="11" t="s">
        <v>28</v>
      </c>
      <c r="C219" s="11" t="s">
        <v>33</v>
      </c>
      <c r="D219" s="11" t="s">
        <v>185</v>
      </c>
      <c r="E219" s="12" t="s">
        <v>873</v>
      </c>
      <c r="F219" s="12" t="s">
        <v>874</v>
      </c>
      <c r="G219" s="12" t="s">
        <v>875</v>
      </c>
      <c r="H219" s="11" t="s">
        <v>623</v>
      </c>
    </row>
    <row r="220" s="2" customFormat="1" ht="28.5" spans="1:8">
      <c r="A220" s="10" t="s">
        <v>876</v>
      </c>
      <c r="B220" s="11" t="s">
        <v>28</v>
      </c>
      <c r="C220" s="11" t="s">
        <v>33</v>
      </c>
      <c r="D220" s="11" t="s">
        <v>190</v>
      </c>
      <c r="E220" s="12" t="s">
        <v>877</v>
      </c>
      <c r="F220" s="12" t="s">
        <v>200</v>
      </c>
      <c r="G220" s="12" t="s">
        <v>878</v>
      </c>
      <c r="H220" s="11" t="s">
        <v>623</v>
      </c>
    </row>
    <row r="221" s="2" customFormat="1" spans="1:8">
      <c r="A221" s="10" t="s">
        <v>879</v>
      </c>
      <c r="B221" s="11" t="s">
        <v>10</v>
      </c>
      <c r="C221" s="11" t="s">
        <v>23</v>
      </c>
      <c r="D221" s="11" t="s">
        <v>190</v>
      </c>
      <c r="E221" s="12" t="s">
        <v>880</v>
      </c>
      <c r="F221" s="12" t="s">
        <v>881</v>
      </c>
      <c r="G221" s="12" t="s">
        <v>857</v>
      </c>
      <c r="H221" s="11" t="s">
        <v>623</v>
      </c>
    </row>
    <row r="222" s="2" customFormat="1" spans="1:8">
      <c r="A222" s="10" t="s">
        <v>882</v>
      </c>
      <c r="B222" s="11" t="s">
        <v>10</v>
      </c>
      <c r="C222" s="11" t="s">
        <v>11</v>
      </c>
      <c r="D222" s="11" t="s">
        <v>190</v>
      </c>
      <c r="E222" s="12" t="s">
        <v>883</v>
      </c>
      <c r="F222" s="12" t="s">
        <v>884</v>
      </c>
      <c r="G222" s="12" t="s">
        <v>885</v>
      </c>
      <c r="H222" s="11" t="s">
        <v>623</v>
      </c>
    </row>
    <row r="223" s="2" customFormat="1" ht="28.5" spans="1:8">
      <c r="A223" s="10" t="s">
        <v>886</v>
      </c>
      <c r="B223" s="11" t="s">
        <v>28</v>
      </c>
      <c r="C223" s="11" t="s">
        <v>23</v>
      </c>
      <c r="D223" s="11" t="s">
        <v>190</v>
      </c>
      <c r="E223" s="12" t="s">
        <v>887</v>
      </c>
      <c r="F223" s="12" t="s">
        <v>490</v>
      </c>
      <c r="G223" s="12" t="s">
        <v>888</v>
      </c>
      <c r="H223" s="11" t="s">
        <v>623</v>
      </c>
    </row>
    <row r="224" s="2" customFormat="1" ht="28.5" spans="1:8">
      <c r="A224" s="10" t="s">
        <v>889</v>
      </c>
      <c r="B224" s="11" t="s">
        <v>28</v>
      </c>
      <c r="C224" s="11" t="s">
        <v>11</v>
      </c>
      <c r="D224" s="11" t="s">
        <v>190</v>
      </c>
      <c r="E224" s="12" t="s">
        <v>890</v>
      </c>
      <c r="F224" s="12" t="s">
        <v>891</v>
      </c>
      <c r="G224" s="12" t="s">
        <v>892</v>
      </c>
      <c r="H224" s="11" t="s">
        <v>623</v>
      </c>
    </row>
    <row r="225" s="2" customFormat="1" ht="28.5" spans="1:8">
      <c r="A225" s="10" t="s">
        <v>893</v>
      </c>
      <c r="B225" s="11" t="s">
        <v>10</v>
      </c>
      <c r="C225" s="11" t="s">
        <v>23</v>
      </c>
      <c r="D225" s="11" t="s">
        <v>190</v>
      </c>
      <c r="E225" s="12" t="s">
        <v>894</v>
      </c>
      <c r="F225" s="12" t="s">
        <v>895</v>
      </c>
      <c r="G225" s="12" t="s">
        <v>896</v>
      </c>
      <c r="H225" s="11" t="s">
        <v>623</v>
      </c>
    </row>
    <row r="226" s="2" customFormat="1" ht="28.5" spans="1:8">
      <c r="A226" s="10" t="s">
        <v>897</v>
      </c>
      <c r="B226" s="11" t="s">
        <v>28</v>
      </c>
      <c r="C226" s="11" t="s">
        <v>23</v>
      </c>
      <c r="D226" s="11" t="s">
        <v>190</v>
      </c>
      <c r="E226" s="12" t="s">
        <v>898</v>
      </c>
      <c r="F226" s="12" t="s">
        <v>490</v>
      </c>
      <c r="G226" s="12" t="s">
        <v>899</v>
      </c>
      <c r="H226" s="11" t="s">
        <v>623</v>
      </c>
    </row>
    <row r="227" s="2" customFormat="1" ht="42.75" spans="1:8">
      <c r="A227" s="10" t="s">
        <v>900</v>
      </c>
      <c r="B227" s="11" t="s">
        <v>28</v>
      </c>
      <c r="C227" s="11" t="s">
        <v>23</v>
      </c>
      <c r="D227" s="11" t="s">
        <v>208</v>
      </c>
      <c r="E227" s="12" t="s">
        <v>901</v>
      </c>
      <c r="F227" s="12" t="s">
        <v>902</v>
      </c>
      <c r="G227" s="12" t="s">
        <v>903</v>
      </c>
      <c r="H227" s="11" t="s">
        <v>623</v>
      </c>
    </row>
    <row r="228" s="2" customFormat="1" ht="42.75" spans="1:8">
      <c r="A228" s="10" t="s">
        <v>904</v>
      </c>
      <c r="B228" s="11" t="s">
        <v>28</v>
      </c>
      <c r="C228" s="11" t="s">
        <v>23</v>
      </c>
      <c r="D228" s="11" t="s">
        <v>208</v>
      </c>
      <c r="E228" s="12" t="s">
        <v>905</v>
      </c>
      <c r="F228" s="12" t="s">
        <v>526</v>
      </c>
      <c r="G228" s="12" t="s">
        <v>906</v>
      </c>
      <c r="H228" s="11" t="s">
        <v>623</v>
      </c>
    </row>
    <row r="229" s="2" customFormat="1" ht="42.75" spans="1:8">
      <c r="A229" s="10" t="s">
        <v>907</v>
      </c>
      <c r="B229" s="11" t="s">
        <v>10</v>
      </c>
      <c r="C229" s="11" t="s">
        <v>23</v>
      </c>
      <c r="D229" s="11" t="s">
        <v>213</v>
      </c>
      <c r="E229" s="12" t="s">
        <v>908</v>
      </c>
      <c r="F229" s="12" t="s">
        <v>223</v>
      </c>
      <c r="G229" s="12" t="s">
        <v>909</v>
      </c>
      <c r="H229" s="11" t="s">
        <v>623</v>
      </c>
    </row>
    <row r="230" s="2" customFormat="1" ht="28.5" spans="1:8">
      <c r="A230" s="10" t="s">
        <v>910</v>
      </c>
      <c r="B230" s="11" t="s">
        <v>10</v>
      </c>
      <c r="C230" s="11" t="s">
        <v>33</v>
      </c>
      <c r="D230" s="11" t="s">
        <v>213</v>
      </c>
      <c r="E230" s="12" t="s">
        <v>911</v>
      </c>
      <c r="F230" s="12" t="s">
        <v>223</v>
      </c>
      <c r="G230" s="12" t="s">
        <v>912</v>
      </c>
      <c r="H230" s="11" t="s">
        <v>623</v>
      </c>
    </row>
    <row r="231" s="2" customFormat="1" ht="28.5" spans="1:8">
      <c r="A231" s="10" t="s">
        <v>913</v>
      </c>
      <c r="B231" s="11" t="s">
        <v>28</v>
      </c>
      <c r="C231" s="11" t="s">
        <v>23</v>
      </c>
      <c r="D231" s="11" t="s">
        <v>213</v>
      </c>
      <c r="E231" s="12" t="s">
        <v>914</v>
      </c>
      <c r="F231" s="12" t="s">
        <v>915</v>
      </c>
      <c r="G231" s="12" t="s">
        <v>916</v>
      </c>
      <c r="H231" s="11" t="s">
        <v>623</v>
      </c>
    </row>
    <row r="232" s="2" customFormat="1" ht="28.5" spans="1:8">
      <c r="A232" s="10" t="s">
        <v>917</v>
      </c>
      <c r="B232" s="11" t="s">
        <v>28</v>
      </c>
      <c r="C232" s="11" t="s">
        <v>23</v>
      </c>
      <c r="D232" s="11" t="s">
        <v>213</v>
      </c>
      <c r="E232" s="12" t="s">
        <v>918</v>
      </c>
      <c r="F232" s="12" t="s">
        <v>915</v>
      </c>
      <c r="G232" s="12" t="s">
        <v>919</v>
      </c>
      <c r="H232" s="11" t="s">
        <v>623</v>
      </c>
    </row>
    <row r="233" s="2" customFormat="1" spans="1:8">
      <c r="A233" s="10" t="s">
        <v>920</v>
      </c>
      <c r="B233" s="11" t="s">
        <v>10</v>
      </c>
      <c r="C233" s="11" t="s">
        <v>11</v>
      </c>
      <c r="D233" s="11" t="s">
        <v>226</v>
      </c>
      <c r="E233" s="12" t="s">
        <v>921</v>
      </c>
      <c r="F233" s="12" t="s">
        <v>922</v>
      </c>
      <c r="G233" s="12" t="s">
        <v>923</v>
      </c>
      <c r="H233" s="11" t="s">
        <v>623</v>
      </c>
    </row>
    <row r="234" s="2" customFormat="1" ht="28.5" spans="1:8">
      <c r="A234" s="10" t="s">
        <v>924</v>
      </c>
      <c r="B234" s="11" t="s">
        <v>10</v>
      </c>
      <c r="C234" s="11" t="s">
        <v>23</v>
      </c>
      <c r="D234" s="11" t="s">
        <v>226</v>
      </c>
      <c r="E234" s="12" t="s">
        <v>551</v>
      </c>
      <c r="F234" s="12" t="s">
        <v>925</v>
      </c>
      <c r="G234" s="12" t="s">
        <v>926</v>
      </c>
      <c r="H234" s="11" t="s">
        <v>623</v>
      </c>
    </row>
    <row r="235" s="2" customFormat="1" spans="1:8">
      <c r="A235" s="10" t="s">
        <v>927</v>
      </c>
      <c r="B235" s="11" t="s">
        <v>28</v>
      </c>
      <c r="C235" s="11" t="s">
        <v>11</v>
      </c>
      <c r="D235" s="11" t="s">
        <v>569</v>
      </c>
      <c r="E235" s="12" t="s">
        <v>928</v>
      </c>
      <c r="F235" s="12" t="s">
        <v>929</v>
      </c>
      <c r="G235" s="12" t="s">
        <v>930</v>
      </c>
      <c r="H235" s="11" t="s">
        <v>623</v>
      </c>
    </row>
    <row r="236" s="2" customFormat="1" ht="28.5" spans="1:8">
      <c r="A236" s="10" t="s">
        <v>931</v>
      </c>
      <c r="B236" s="11" t="s">
        <v>28</v>
      </c>
      <c r="C236" s="11" t="s">
        <v>33</v>
      </c>
      <c r="D236" s="11" t="s">
        <v>569</v>
      </c>
      <c r="E236" s="12" t="s">
        <v>932</v>
      </c>
      <c r="F236" s="12" t="s">
        <v>571</v>
      </c>
      <c r="G236" s="12" t="s">
        <v>933</v>
      </c>
      <c r="H236" s="11" t="s">
        <v>623</v>
      </c>
    </row>
    <row r="237" s="2" customFormat="1" spans="1:8">
      <c r="A237" s="10" t="s">
        <v>934</v>
      </c>
      <c r="B237" s="11" t="s">
        <v>10</v>
      </c>
      <c r="C237" s="11" t="s">
        <v>33</v>
      </c>
      <c r="D237" s="11" t="s">
        <v>574</v>
      </c>
      <c r="E237" s="12" t="s">
        <v>935</v>
      </c>
      <c r="F237" s="12" t="s">
        <v>936</v>
      </c>
      <c r="G237" s="12" t="s">
        <v>937</v>
      </c>
      <c r="H237" s="12" t="s">
        <v>623</v>
      </c>
    </row>
    <row r="238" s="2" customFormat="1" ht="42.75" spans="1:8">
      <c r="A238" s="10" t="s">
        <v>938</v>
      </c>
      <c r="B238" s="11" t="s">
        <v>10</v>
      </c>
      <c r="C238" s="11" t="s">
        <v>33</v>
      </c>
      <c r="D238" s="11" t="s">
        <v>245</v>
      </c>
      <c r="E238" s="12" t="s">
        <v>939</v>
      </c>
      <c r="F238" s="12" t="s">
        <v>940</v>
      </c>
      <c r="G238" s="12" t="s">
        <v>941</v>
      </c>
      <c r="H238" s="11" t="s">
        <v>623</v>
      </c>
    </row>
    <row r="239" s="2" customFormat="1" ht="42.75" spans="1:8">
      <c r="A239" s="10" t="s">
        <v>942</v>
      </c>
      <c r="B239" s="11" t="s">
        <v>28</v>
      </c>
      <c r="C239" s="11" t="s">
        <v>11</v>
      </c>
      <c r="D239" s="11" t="s">
        <v>245</v>
      </c>
      <c r="E239" s="12" t="s">
        <v>943</v>
      </c>
      <c r="F239" s="12" t="s">
        <v>944</v>
      </c>
      <c r="G239" s="12" t="s">
        <v>945</v>
      </c>
      <c r="H239" s="11" t="s">
        <v>623</v>
      </c>
    </row>
    <row r="240" s="2" customFormat="1" ht="28.5" spans="1:8">
      <c r="A240" s="10" t="s">
        <v>946</v>
      </c>
      <c r="B240" s="11" t="s">
        <v>28</v>
      </c>
      <c r="C240" s="11" t="s">
        <v>11</v>
      </c>
      <c r="D240" s="11" t="s">
        <v>245</v>
      </c>
      <c r="E240" s="12" t="s">
        <v>947</v>
      </c>
      <c r="F240" s="12" t="s">
        <v>948</v>
      </c>
      <c r="G240" s="12" t="s">
        <v>949</v>
      </c>
      <c r="H240" s="11" t="s">
        <v>623</v>
      </c>
    </row>
    <row r="241" s="2" customFormat="1" ht="42.75" spans="1:8">
      <c r="A241" s="10" t="s">
        <v>950</v>
      </c>
      <c r="B241" s="11" t="s">
        <v>10</v>
      </c>
      <c r="C241" s="11" t="s">
        <v>11</v>
      </c>
      <c r="D241" s="11" t="s">
        <v>245</v>
      </c>
      <c r="E241" s="12" t="s">
        <v>951</v>
      </c>
      <c r="F241" s="12" t="s">
        <v>591</v>
      </c>
      <c r="G241" s="12" t="s">
        <v>952</v>
      </c>
      <c r="H241" s="11" t="s">
        <v>623</v>
      </c>
    </row>
    <row r="242" s="2" customFormat="1" ht="42.75" spans="1:8">
      <c r="A242" s="10" t="s">
        <v>953</v>
      </c>
      <c r="B242" s="11" t="s">
        <v>28</v>
      </c>
      <c r="C242" s="11" t="s">
        <v>23</v>
      </c>
      <c r="D242" s="11" t="s">
        <v>245</v>
      </c>
      <c r="E242" s="12" t="s">
        <v>954</v>
      </c>
      <c r="F242" s="12" t="s">
        <v>591</v>
      </c>
      <c r="G242" s="12" t="s">
        <v>955</v>
      </c>
      <c r="H242" s="11" t="s">
        <v>623</v>
      </c>
    </row>
    <row r="243" s="2" customFormat="1" ht="57" spans="1:8">
      <c r="A243" s="10" t="s">
        <v>956</v>
      </c>
      <c r="B243" s="11" t="s">
        <v>28</v>
      </c>
      <c r="C243" s="11" t="s">
        <v>23</v>
      </c>
      <c r="D243" s="11" t="s">
        <v>262</v>
      </c>
      <c r="E243" s="12" t="s">
        <v>957</v>
      </c>
      <c r="F243" s="12" t="s">
        <v>958</v>
      </c>
      <c r="G243" s="12" t="s">
        <v>959</v>
      </c>
      <c r="H243" s="11" t="s">
        <v>623</v>
      </c>
    </row>
    <row r="244" s="2" customFormat="1" ht="28.5" spans="1:8">
      <c r="A244" s="10" t="s">
        <v>960</v>
      </c>
      <c r="B244" s="11" t="s">
        <v>10</v>
      </c>
      <c r="C244" s="11" t="s">
        <v>23</v>
      </c>
      <c r="D244" s="11" t="s">
        <v>262</v>
      </c>
      <c r="E244" s="12" t="s">
        <v>961</v>
      </c>
      <c r="F244" s="12" t="s">
        <v>264</v>
      </c>
      <c r="G244" s="12" t="s">
        <v>962</v>
      </c>
      <c r="H244" s="11" t="s">
        <v>623</v>
      </c>
    </row>
    <row r="253" spans="11:11">
      <c r="K253" s="15"/>
    </row>
  </sheetData>
  <mergeCells count="1">
    <mergeCell ref="A1:H1"/>
  </mergeCells>
  <conditionalFormatting sqref="H2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4" sqref="E14"/>
    </sheetView>
  </sheetViews>
  <sheetFormatPr defaultColWidth="9.0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打印</vt:lpstr>
      <vt:lpstr>先区县后等级pai xu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向娥</cp:lastModifiedBy>
  <dcterms:created xsi:type="dcterms:W3CDTF">2024-10-30T23:17:00Z</dcterms:created>
  <dcterms:modified xsi:type="dcterms:W3CDTF">2024-11-05T09:27:21Z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52CF3B57895D4DA2B4136995767AEB58_13</vt:lpwstr>
  </property>
  <property fmtid="{D5CDD505-2E9C-101B-9397-08002B2CF9AE}" pid="3" name="KSOProductBuildVer">
    <vt:lpwstr>2052-12.1.0.18608</vt:lpwstr>
  </property>
</Properties>
</file>